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66925"/>
  <mc:AlternateContent xmlns:mc="http://schemas.openxmlformats.org/markup-compatibility/2006">
    <mc:Choice Requires="x15">
      <x15ac:absPath xmlns:x15ac="http://schemas.microsoft.com/office/spreadsheetml/2010/11/ac" url="D:\"/>
    </mc:Choice>
  </mc:AlternateContent>
  <xr:revisionPtr revIDLastSave="0" documentId="8_{081A0159-489C-4B77-AF54-8CF797A12915}" xr6:coauthVersionLast="47" xr6:coauthVersionMax="47" xr10:uidLastSave="{00000000-0000-0000-0000-000000000000}"/>
  <bookViews>
    <workbookView xWindow="-108" yWindow="-108" windowWidth="23256" windowHeight="12456" firstSheet="1" activeTab="1" xr2:uid="{295F217F-458B-4204-AC55-578FF099E4A3}"/>
  </bookViews>
  <sheets>
    <sheet name="Resumen" sheetId="1" r:id="rId1"/>
    <sheet name="IECR Acumulado" sheetId="2" r:id="rId2"/>
  </sheets>
  <definedNames>
    <definedName name="_xlnm._FilterDatabase" localSheetId="1" hidden="1">'IECR Acumulado'!$A$1:$AA$1716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1" l="1"/>
  <c r="C3" i="1"/>
</calcChain>
</file>

<file path=xl/sharedStrings.xml><?xml version="1.0" encoding="utf-8"?>
<sst xmlns="http://schemas.openxmlformats.org/spreadsheetml/2006/main" count="49330" uniqueCount="3850">
  <si>
    <t>Previos 2016</t>
  </si>
  <si>
    <t>Status del IECR</t>
  </si>
  <si>
    <t>Clave</t>
  </si>
  <si>
    <t>Clave/Status</t>
  </si>
  <si>
    <t>Sujeto Obligado</t>
  </si>
  <si>
    <t>1° Sem</t>
  </si>
  <si>
    <t>2° Sem</t>
  </si>
  <si>
    <t>Anual</t>
  </si>
  <si>
    <t>Clasificado</t>
  </si>
  <si>
    <t>00017</t>
  </si>
  <si>
    <t>Fiscalía General de la República</t>
  </si>
  <si>
    <t>Desclasificado</t>
  </si>
  <si>
    <t>Sector</t>
  </si>
  <si>
    <t>Naturaleza Jurídica</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</si>
  <si>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</si>
  <si>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</si>
  <si>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</si>
  <si>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</si>
  <si>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</si>
  <si>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</si>
  <si>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</si>
  <si>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</si>
  <si>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</si>
  <si>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</si>
  <si>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</si>
  <si>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</si>
  <si>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</si>
  <si>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</si>
  <si>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</si>
  <si>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</si>
  <si>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</si>
  <si>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</si>
  <si>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</si>
  <si>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</si>
  <si>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</si>
  <si>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</si>
  <si>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</si>
  <si>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Órganos Autónomos</t>
  </si>
  <si>
    <t>Organismo autónomo</t>
  </si>
  <si>
    <t>FGR</t>
  </si>
  <si>
    <t xml:space="preserve">Cuantos escoltas están ala disposición del fiscal general de la república para salvaguardar su integridad física </t>
  </si>
  <si>
    <t>Personal sustantivo</t>
  </si>
  <si>
    <t xml:space="preserve">Con motivo de una solicitud de acceso a la información </t>
  </si>
  <si>
    <t>5 años</t>
  </si>
  <si>
    <t>Artículo 110, fracción V de la LFTAIP</t>
  </si>
  <si>
    <t>Divulgar información relacionada con los servicios de seguridad y protección proporcionados por la Fiscalía. en cuanto hace al Fiscal General de la República y el número de elementos asignados (escoltas) para su protección, vulneraría la seguridad y la protección del Fiscal General de la República, esto ante un riesgo real e inminente por parte de la delincuencia organizada; lo que conllevaría a causar un grave perjuicio significativo en la vida, seguridad e integridad física del beneficiario, así como de los servidores públicos encargados de la seguridad y protección del Fiscal; así como las acciones encaminadas a proporcionarla, ya que cada servicio cuenta con características peculiares que determinan la logística del trabajo, obstaculizando así el desempeño máximo de la protección, máxime que la difusión de la información propiciaría que cualquier persona o miembros de la delincuencia organizada conozcan datos idóneos que les permita identificar al favorecido y servidores públicos (escoltas), colocándolos en situaciones susceptibles de amenazas, represalias o ataques, mediante acciones de violencia física y/o moral.</t>
  </si>
  <si>
    <t>El riesgo de perjuicio que supone la publicidad de dicha información solicitada supera el interés público de que se difunda, toda vez que coloca en riesgo derechos fundamentales como la vida. la seguridad o la salud del beneficiado a quien se le ha otorgado y otorga la prestación, visualizando la vigencia de cada servicio; así como de los servidores públicos de la Fiscalía que desempeñan la labor de protección; por lo anterior, resulta de interés general garantizar sus derechos primigenios, sobre el interés particular de conocer la información específica de los diversos servicios, ya que la obtención de información traería como consecuencia, que tanto beneficiarios como elementos de seguridad y de protección, podrían ser objeto de amenazas, represalias o ataques físicos o morales por parte de miembros de la delincuencia organizada.</t>
  </si>
  <si>
    <t>Completa</t>
  </si>
  <si>
    <t>N/A</t>
  </si>
  <si>
    <t>No</t>
  </si>
  <si>
    <t>Calibre de las armas reportadas como extraviadas o robadas</t>
  </si>
  <si>
    <t>Estado de fuerza</t>
  </si>
  <si>
    <t>Artículo 110, fracción I de la LFTAIP</t>
  </si>
  <si>
    <t>Divulgar información relacionada con las características de las armas a cargo de los servidores públicos de esta Institución Federal, como lo es el calibre, para el desempeño de sus funciones, causaría un grave perjuicio a las actividades de investigación y persecución de los delitos competencia de esta Institución Federal. encargada de la seguridad pública, toda vez que se difundiría la capacidad de reacción con la que se cuenta para combatir a la delincuencia, propiciando que miembros de la delincuencia conozcan datos que es permitan superar en capacidad y contrarrestar el estado de fuerza con el que se cuenta para el cumplimiento de las funciones propias de esta Representación Social.</t>
  </si>
  <si>
    <t>El riesgo de perjuicio que supone la publicidad de dicha información, supera el interés público de que se difunda, toda vez que atentaría directamente en las labores para el combate a la delincuencia, poniendo en peligro las actividades de investigación y persecución de los delitos. Por lo anterior, resulta de mayor importancia para la sociedad el que se garantice el derecho a la Seguridad Pública, sobre el interés particular de conocer información relacionada con el calibre de las armas a cargo de los servidores públicos que realizan sus funciones en esta Institución Federal y que han sido reportadas como robadas y/o extraviadas.</t>
  </si>
  <si>
    <t xml:space="preserve">Carpeta de investigación 
FED/QR/CUN/0000151/2019
</t>
  </si>
  <si>
    <t>Averiguaciones previas / carpetas de investigación</t>
  </si>
  <si>
    <t>Artículo 110, fracciones X y XII de la LFTAIP</t>
  </si>
  <si>
    <t xml:space="preserve">Riesgo real, demostrable e identificable: Emitir pronunciamiento alguno respecto a la información solicitada. implicaría revelar información directamente vinculada con un expediente judicial que actualmente se encuentra en curso; es decir, en el que todavía no se ha dictado una sentencia y por lo tanto se vulneraria el derecho procesal del imputado, máxime que se dejarían expuestos los medios de prueba con los que se cuenta y se daría a conocer información privilegiada y que pondría en riego el proceso ya que aún no se cuenta con sentencia irrevocable.
</t>
  </si>
  <si>
    <t xml:space="preserve">: Al entregar información y/o documentos contenidos en la carpeta de investigación requerida, se expondrían las líneas de investigación llevadas a cabo por los agentes del Ministerio Público de la Federación, en las cuales se han reunido y probablemente se reúnen los indicios y los medios de prueba para sustentar el ejercicio o no de la acción penal, la acusación contra el imputado y la reparación del daño, vulnerando información que por su naturaleza es reservada.  
</t>
  </si>
  <si>
    <t xml:space="preserve">Carpeta de investigación 
Odebrecht
</t>
  </si>
  <si>
    <t>Artículo 110, fracción XII de la LFTAIP.</t>
  </si>
  <si>
    <t>Emitir pronunciamiento alguno respecto a la información solicitada, misma que se contiene en investigaciones en trámite limitaría la capacidad de esta Institución para prevenir los delitos, ya que dar a conocer cualquier información, puede poner en riesgo las acciones implementadas para evitar la comisión de delitos. Asimismo, constituye un riesgo demostrable en virtud de que dar a conocer información contenida en alguna investigación en trámite vulneraria el resultado de las posibles investigaciones practicadas por la autoridad competente ya que bajo ese contexto, se puede alertar o poner sobre aviso al inculpado o a sus cómplices, o bien provocar alteración o destrucción de los objetos del delito que se encuentren relacionados con la investigación o realizar cualquier acción que pueda entorpecer la investigación.</t>
  </si>
  <si>
    <t xml:space="preserve">La reserva manifestada respecto a la entrega de información solicitada, supera el ejercicio del derecho de acceso a la información, toda vez que los datos en comento, atienden a la protección de un interés jurídico superior para toda la sociedad, siendo que una de las atribuciones de esta PGR, radica en implementar acciones para prevenir los delitos y por ende, dar a conocer los bienes que conforman dicho catálogo, podría causar un serio perjuicio a las actividades de prevención y persecución de los delitos.
</t>
  </si>
  <si>
    <t xml:space="preserve">Carpeta de investigación relacionada con la
explosión de un libro bomba en el Senado de la República el 29 de mayo de 2019
</t>
  </si>
  <si>
    <t xml:space="preserve">Investigaciones en contra del que suscribe </t>
  </si>
  <si>
    <t>Artículo 110, fracción VII de la LFTAIP.</t>
  </si>
  <si>
    <t>Al aseverar la existencia de un procedimiento penal en contra de una persona identificada o identificable, se estaría alertando al probable responsable o a sus cómplices, y con ello, podrían sustraerse de la acción de la justicia, o alterar y destruir los medios de prueba que en su caso estuviere recabando el Ministerio Público de la Federación.</t>
  </si>
  <si>
    <t xml:space="preserve"> La reserva del pronunciamiento de esta Fiscalía General de la República sobre la existencia o inexistencia de la información peticionada, no se traduce en un medio restrictivo al derecho de acceso a la información, ni del debido proceso, en razón de la importancia del interés jurídico tutelado en la causal de clasificación antes invocada, ya que en caso de existir alguna investigación en contra de una persona, la Ley en la materia, salvaguarda el derecho de los imputados para su debida defensa y debido proceso. 
En ese sentido, si bien toda la información en posesión de las autoridades federales, estatales y municipales, es pública y susceptible de acceso por los particulares; el derecho de acceso a la información se encuentra sujeto a limitaciones por razones de interés público previstas en la normativa correspondiente, es decir, el régimen de excepciones a la publicidad de la información obedece a un criterio de ponderación. En el caso concreto, se actualiza una razón de excepcionalidad, toda vez que existe un riesgo de daño sustancial a los intereses protegidos.
</t>
  </si>
  <si>
    <t>Capacitaciones realizadas por cuerpos policíacos y personal de la Fiscalía General de la República en el Estado de Tabasco</t>
  </si>
  <si>
    <t>Divulgar información perteneciente a personal sustantivo de la Fiscalía General de la República representa un riesgo real, demostrable e identificable de perjuicio significativo al interés público, en razón que la misma permitiría identificar y posiblemente hacer reconocibles para algunos grupos delictivos a ciertas personas que, por razones de su cargo, desempeñen funciones estrechamente relacionadas con facultades de prevención y persecución de los delitos  federales circunstancia que permitiría atentar contra su vida, seguridad o su salud, o bien las de su familia o entorno social.</t>
  </si>
  <si>
    <t>Derivado de que las actuaciones de la Fiscalía tienen como fin el interés público o general, la investigación y persecución de delitos, por conducto del Ministerio Público Federal y demás personal que lo auxilian, de conformidad con lo establecido en la normatividad aplicable; se desprende que el divulgar la información requerida, superaría el interés público, es decir, provocaría un riesgo de perjuicio toda vez que se estarían proporcionando indicios y demás elementos que permitirían localizar a los servidores públicos que realizan actividades sustantivas, en razón que se podría atentar contra su vida, seguridad o su salud, o bien las de su familia o entorno social, derivado que grupos delincuenciales que tengan interés alguno sobre las actuaciones de la indagatoria, atentarían en contra de ellos.</t>
  </si>
  <si>
    <t xml:space="preserve">Oficio mediante el cual se ejercita acción penal en la averiguación previa
AP/PGR/UEIDCSPCAJ/SP/M-VI/197/2014
</t>
  </si>
  <si>
    <t>Documento de resolución donde el juez niega la orden de aprehensión AP/PGR/UEIDCSPCAJ/SP/M-VI/142/2014</t>
  </si>
  <si>
    <t xml:space="preserve">Versión pública de la resolución del expediente sanción a proveedor 0005/2019, en contra de PCI Solutions  Inovation, S.A de C.V. </t>
  </si>
  <si>
    <t>Expedientes seguidos en forma de juicio en trámite</t>
  </si>
  <si>
    <t>Artículo 110, fracción XI de la LFTAIP.</t>
  </si>
  <si>
    <t>Riesgo real, demostrable e identificable. El difundir la versión pública de la resolución del 11 de diciembre de 2019, emitida por la instancia de Control la cual se encuentra integrada por la opinión y decisión del suscrito Titular del Área de Responsabilidades, en el cual se encuentra la valoración hecha al caso en concreto al resolver el expediente de Sanción a Proveedores 0005/2019, y considerando que la misma no es definitiva, se generaría una afectación a la empresa que se determinó como responsable, ya que la misma puede ser revocada.</t>
  </si>
  <si>
    <t xml:space="preserve">El riesgo que se correría ante la difusión de la información solicitada, se actualiza en virtud de que en ningún caso el interés individual debe superar al colectivo, en este caso, no se podría poner a la vista del peticionario la información solicitada en virtud de que al no ser una resolución firme, no se tiene la certeza de que sea responsable la empresa PCI Solutions &amp; lnovation, S.A de C.V., hasta en tanto no transcurra el termino para impugnar o se concluya el medio de defensa interpuesto. </t>
  </si>
  <si>
    <t>Solicitudes de extradición internacional que no han concluido del 1 de enero de 2019 al 31 de octubre de 2019</t>
  </si>
  <si>
    <t>Solicitudes de extradición internacional</t>
  </si>
  <si>
    <t>Artículo 110. fracciones II, III, VII, IX y XI de La LFTAIP</t>
  </si>
  <si>
    <t xml:space="preserve">En virtud de que la información forma parte de análisis de procesos criminales, de investigaciones en curso o de negociaciones internacionales pendientes a cumplimentarse y de hacerse pública, se causaría un menoscabo en las relaciones internacionales tomando en cuenta que fue proporcionada con el objeto de llevar a cabo intercambio de información que contiene datos confidenciales recopilados derivados de investigaciones. </t>
  </si>
  <si>
    <t>I. La divulgación causaría un riego real. demostrable e identificable en perjuicio de la relación bilateral entre el Estado mexicano y los Estados Unidos de América, ya que la misma fue entregada exclusivamente con el carácter de reservada y confidencial, para el proceso de extradición que nos ocupa, conforme al Tratado de Extradición firmado entre ambas Partes.</t>
  </si>
  <si>
    <t>Carpeta de investigación iniciada por los hechos ocurridos en la Ciudad de Culiacán, Sinaloa, el jueves 17 de octubre de 2019</t>
  </si>
  <si>
    <t xml:space="preserve">Versión pública del oficio mediante el cual se ejercita acción penal por parte del ministerio público en la averiguación previa
AP/PGR/UEIDCSPCAJ/CAJ/M-XI/301/2011
</t>
  </si>
  <si>
    <t>Datos de identificación del personal sustantivo</t>
  </si>
  <si>
    <t>Artículo 110, fracción V de la LFTAIP.</t>
  </si>
  <si>
    <t>Divulgar información perteneciente a personal sustantivo de la Fiscalía General de la República representa un riesgo real, demostrable e identificable de perjuicio significativo al interés público, en razón que la misma permite identificar y posiblemente hacer reconocibles para algunos grupos delictivos a ciertas personas que, por razones de su cargo, desempeñen funciones estrechamente relacionadas con facultades de prevención y persecución de los delitos  federales circunstancia que permitiría atentar contra su vida, seguridad o su salud, o bien las de su familia o entorno social.</t>
  </si>
  <si>
    <t>Oficio mediante el cual se declaró el no ejercicio de la acción penal en la averiguación previa AP/62/DAFMJ/2002</t>
  </si>
  <si>
    <t>Oficio mediante el cual se declaró el no ejercicio de la acción penal en la averiguación previa AP/PGR/CHIS/TAP-IV/191-B/2016</t>
  </si>
  <si>
    <t xml:space="preserve">Sobre probable personal sustantivo de la institución, documentación inherente al CECC y líneas de investigación en contra del suscrito </t>
  </si>
  <si>
    <t>Modelo Nacional de Evaluación y Control y Confianza que emite el Centro Nacional de Certificación y Acreditación, los cuales son tomados en cuenta para el buen funcionamiento, evaluación y certificación de los Centros de Evaluación y Control de Confianza (CECC) que integran el Sistema Nacional de Acreditación y Control de Confianza del país</t>
  </si>
  <si>
    <t xml:space="preserve">Modelo Nacional de Evaluación y Control de Confianza </t>
  </si>
  <si>
    <t>Artículo 110, fracciones I y XIII de la LFTAIP.</t>
  </si>
  <si>
    <t>Al difundir la información relativa al (manual, normas y políticas para la realización de los exámenes de evaluación de medicina y toxicología, y Modelo Nacional de Evaluación y Control de Confianza), se darían a conocer elementos que entorpecerían la aplicación de las evaluaciones de control de confianza que se realiza a todo el personal que pertenece a esta Institución y a los que aspiran ingresar, pues se vería reflejado cómo se realizan las evaluaciones, dejando vulnerable su capacidad de aplicación y veracidad, lo que permitiría burlar y vulnerar a las instituciones de seguridad pública y nacional del país.</t>
  </si>
  <si>
    <t>Derivado de que esta Institución tiene como misión contribuir a garantizar un estado democrático de derecho y preservar el cumplimiento irrestricto de la Constitución Política de los Estados Unidos Mexicanos, mediante la investigación y persecución de diversos delitos a nivel federal, en colaboración con distintas instituciones de procuración de justicia y de seguridad que se encargan de vigilar el orden social, al proporcionar los datos donde se identifiquen los medios para la aplicación de las evaluaciones de control de confianza, se pone en riesgo que las actividades de la PGR se practiquen con veracidad, es por eso, que al entregar la información al solicitante, no garantiza que se colme el supuesto de interés público o de acceso a la información, ya que el beneficio se limitaría exclusivamente a un interés particular, por lo que se debe tomar en consideración que esta Institución debe cumplir con la sociedad, con su función sustancial de investigación y persecución de los delitos a cargo de su personal, certificado y evaluado conforme a los parámetros de los exámenes practicados.</t>
  </si>
  <si>
    <t xml:space="preserve">Solicitudes de extradición internacional  relativa a dos solicitudes formales de extradiciones pasivas hechas por EUA en 2009 y 2012, cada una por los delitos de violación de una persona con pérdida de conciencia y violación mediante el uso de drogas en contravención a las secciones </t>
  </si>
  <si>
    <t>Artículo 110. fracciones II, III y IX de La LFTAIP</t>
  </si>
  <si>
    <t xml:space="preserve">Un riesgo real, demostrable e identificable. En virtud de que la información forma parte de análisis de procesos criminales, de investigaciones en curso o de negociaciones internacionales pendientes a cumplimentarse y de hacerse pública, se causaría un menoscabo en las relaciones internacionales tomando en cuenta que fue proporcionada con el objeto de llevar a cabo intercambio de información que contiene datos confidenciales recopilados derivados de investigaciones. </t>
  </si>
  <si>
    <t>La difusión de la información en comento mermaría las relaciones internacionales entre México y las autoridades extranjeras, en virtud de que, como se señaló en líneas anteriores, se trata de información oficial que esas autoridades entregan a nuestro Gobierno bajo la premisa de utilizarla únicamente para los fines para los cuales fue requerida, solicitada o proporcionada puesto que se integra de datos reservados y/o confidenciales, por lo tanto el dar a conocer la información iría en contra del principio de inviolabilidad de las comunicaciones diplomáticas.</t>
  </si>
  <si>
    <t>Sobre personal sustativo</t>
  </si>
  <si>
    <t>Artículo 110. fracción V de La LFTAIP</t>
  </si>
  <si>
    <t>Derivado de que las actuaciones de la Fiscalía tienen como fin el interés público o general, la investigación y persecución de delitos, por conducto del Ministerio Público Federal y demás personal que lo auxilian, de conformidad con lo establecido en la normatividad aplicable; se desprende que el divulgar la información requerida, superaría el interés público, es decir, provocaría un riesgo de perjuicio toda vez que se estarían proporcionando indicios y demás elementos que permitirían localizar a los servidores públicos que realizan actividades sustantivas, en razón que se podría atentar contra su vida, seguridad o su salud, o bien las de su familia o entorno social, derivado que grupos delincuenciales que tengan interés alguno sobre las actuaciones de la indagatoria, atentarían en contra de ellos</t>
  </si>
  <si>
    <t xml:space="preserve">Sobre documentos relacionados con contrataciones de telefonía móvil 
</t>
  </si>
  <si>
    <t>Contratos</t>
  </si>
  <si>
    <t>Artículo 110, fracciones I y VII de la LFTAIP.</t>
  </si>
  <si>
    <t>Riesgo real, demostrable e identificable, ya que la divulgación de la documentación requerida de manera íntegra, obstaculiza las estrategias y acciones para combatir a la delincuencia organizada y garantizar la Seguridad Pública y Nacional; toda vez que contiene información sensible, que contiene elementos que permiten establecer el procedimiento y especificaciones técnicas útiles utilizadas en las labores de inteligencia de esta Fiscalía General de la República, que potencializan una amenaza en caso de su revelación</t>
  </si>
  <si>
    <t>Riesgo real, demostrable e identificable, con la entrega de la documentación solicitada, se hace pública información que contiene especificaciones y modos de operación de los instrumentos utilizados por el Ministerio Público de la Federación en la investigación y persecución de delitos, datos que de caer en manos de los integrantes de los grupos criminales, serían utilizados para evadir, destruir u ocultar los medios de prueba recopilados para la acreditación del cuerpo del delito y la probable responsabilidad del o los sujetos involucrados en la comisión de un ilícito.</t>
  </si>
  <si>
    <t>Parcial</t>
  </si>
  <si>
    <t>Especificaciones técnicas</t>
  </si>
  <si>
    <t xml:space="preserve">Solicitudes de extradición internacional que no han concluido, toda vez que los procesos referidos actualmente se encuentran en trámite; a decir, los siguientes:
2010
98DELITOS SEXUALES COMETIDOS CON UNA PERSONA MENOR DE EDAD
123DELITOS SEXUALES COMETIDOS CON UNA PERSONA MENOR DE EDAD
158ASALTO SEXUAL CONTRA PERSONAS MENORES DE EDAD
</t>
  </si>
  <si>
    <t>Artículo 110, fracciones II, III, VII y XI de La LFTAIP</t>
  </si>
  <si>
    <t xml:space="preserve">Solicitudes de extradición internacional que no han concluido, toda vez que los procesos referidos actualmente se encuentran en trámite; a decir, los siguientes:
2013
31CONDUCIR BAJO EL INFLUJO DE ALCOHOL Y HOMICIDIO
50ABUSO SEXUAL COMETIDO CON UNAS NIÑAS PEQUEÑAS
</t>
  </si>
  <si>
    <t>Nombre de exfuncionarios que declararon en la averiguación previa de la FEMOSSP con motivo de los hechos acaecidos el 2 de octubre de 1968 (Ello con excepción de aquellos nombres que ya sean de conocimiento público)</t>
  </si>
  <si>
    <t xml:space="preserve">Cantidad de traslados o viajes en helicóptero por parte de personal de la institución, fecha de cada vuelo y ruta </t>
  </si>
  <si>
    <t>Artículo 110, fracciones I, V, VII y XIII de La LFTAIP</t>
  </si>
  <si>
    <t>La divulgación de la información representa un riesgo real, demostrable e identificable, de perjuicio significativo a la seguridad nacional toda vez que, los servidores públicos de esta Fiscalía General de la República, son los encargados y/o se encuentran al mando del personal que realiza labores y acciones de investigación, persecución e integración de las carpetas de investigación/ averiguaciones previas, relacionadas con la comisión de delitos cometidos por el crimen organizado, delitos del orden federal, los que se cometan contra la Federación, los que conforma a leyes generales corresponde conocer a las autoridades federales, así como lo que sean competencia de los tribunales federales por lo que revelar la información solicitada, implica inevitablemente exponer no solo los datos de las actividades llevadas a cabo en cumplimento de las funciones de la Fiscalía General de la República.</t>
  </si>
  <si>
    <t xml:space="preserve"> El riesgo del perjuicio que supondría la divulgación de la información, superaría el interés público, al darse a conocer datos sensibles de las actividades y ejercicio de las funciones constitucionales de la Fiscalía General de la República, datos de personas, formas y rutas de traslados, líneas y estrategias de investigación, poniendo en riesgo el éxito de las funciones institucionales, frente a imputados del orden federal, así como los grupos de la delincuencia  organizada, ello, derivado de que las actuaciones de la Fiscalía General de la República, tienen como fin el interés público o general, así como la investigación y persecución de los delitos federales.</t>
  </si>
  <si>
    <t>Bitácoras de vuelo del avión CESSNA modelo T210N con matrícula XC-DAD</t>
  </si>
  <si>
    <t>Bitácoras de vuelo</t>
  </si>
  <si>
    <t>Artículo 110, fracciones I, V y VII de la LFTAIP.</t>
  </si>
  <si>
    <t>La divulgación de la documentación requerida, obstaculiza las estrategias y acciones para combatir a la delincuencia organizada y garantizar la Seguridad Pública: toda vez que contiene información sensible, que contiene elementos que permiten establecer el procedimiento y especificaciones técnicas útiles utilizadas en las labores de inteligencia de esta Fiscalía General de la República, que potencializan una amenaza en caso de su revelación.</t>
  </si>
  <si>
    <t>Con la entrega de la documentación peticionada, se obstaculiza el combate al crimen organizado, ya que en caso de que la información requerida cayera en manos de los integrantes de la delincuencia, tendrían a su disposición información de inteligencia y contrainteligencia generada para la investigación y persecución de los delitos en materia de delincuencia organizada, que revela las estrategias y capacidades de esta Fiscalía General de la República, utilizadas exclusivamente en contra de los miembros de las organizaciones delictivas, y así verse afectada la Seguridad Pública, traduciéndose en un interés particular sobre el interés público a cargo de esta Institución Federal.</t>
  </si>
  <si>
    <t>Bitácoras de vuelo del avión CESSNA modelo TU206G con matrícula XC-LMR</t>
  </si>
  <si>
    <t xml:space="preserve">Carpeta de investigación 
FED/TAMP/REY/0000759/2019
</t>
  </si>
  <si>
    <t>Acción de inconstitucionalidad, controversia constitucional y/o amparo que se han presentado en contra de la Ley Federal de Remuneraciones de los Servidores Públicos</t>
  </si>
  <si>
    <t>Acción de inconstitucionalidad</t>
  </si>
  <si>
    <t xml:space="preserve">La divulgación de la información representa un riesgo real, demostrable e identificable de perjuicio significativo a la dinámica del debido proceso para las partes y para la correcta valoración del contenido y trascendencia de los actos impugnados, los motivos de violación y los elementos que éstos sustenten, así como los medios de prueba recopilados. </t>
  </si>
  <si>
    <t xml:space="preserve">La divulgación supera el Interés público general de que se difunda, ya que el propósito primario de la causal de reserva es lograr el eficaz mantenimiento de los procesos jurisdiccionales. específicamente por cuanto a la sana e imparcial integración del expediente (documental y decisoria), desde Su apertura hasta Su total solución (cause estado), en el entendido de que, en principio y en ese lapso las constancias que nutren su conformación sólo atañe a las partes y al juzgador quien debe velar siempre por el correcto equilibrio del proceso, evitando cualquier injerencia externa que por mínima que sea suponga una alteración a ese esquema y a la objetividad que rige su actuación: proporcionar la información requerida vulnera el interés público, ya que el beneficio se limitaría única y exclusivamente al solicitante en donde en todo caso. prevalecería el interés particular sobre el interés general. </t>
  </si>
  <si>
    <t xml:space="preserve">Averiguación previa
AP/PGR/UEIDCSPCAJ/SP/M-VI/142/2014
</t>
  </si>
  <si>
    <t xml:space="preserve">Contratos de Servicios de Mantenimiento Preventivo y/o Correctivo de Vehículos de la Delegación Estatal Oaxaca </t>
  </si>
  <si>
    <t>Expedientes de investigación en la FEVIMTRA de 2012 a 2019 en trámite</t>
  </si>
  <si>
    <t xml:space="preserve">Cámaras de vigilancia dentro de la Unidad de Investigaciones Cibernéticas y Operaciones Tecnológicas
¿Cuando comenzó su uso? 
¿se cuenta con respaldo de las mismas? 
¿cual es el modelo de dichas cámaras?
</t>
  </si>
  <si>
    <t>Artículo 110, fracción I de la LFTAIP.</t>
  </si>
  <si>
    <t>La divulgación de la información requerida obstaculizaría las estrategias y acciones para salvaguardar la integridad de los elementos que conforman la unidad de investigación, la información generada, equipos e instalaciones. elementos que de ser divulgados pondrían al descubierto medios electrónicos, utilizados en labores propias de seguridad institucional de la Fiscalía General de la República, elementos que permiten establecer el procedimiento y especificaciones técnicas útiles en las labores de investigación, que potencializan una amenaza en caso de su revelación.</t>
  </si>
  <si>
    <t xml:space="preserve">Con la entrega de la información, se obstaculizaría la seguridad institucional en todos sus ámbitos, ya que en caso de que la información requerida cayera en manos de los integrantes de la delincuencia, tendrían a su disposición información sustancial de que medios electrónicos son requeridos para generar información para la seguridad de la Unidad de Investigaciones Cibernéticas y Operaciones Tecnológicas y revelaría las estrategias y capacidades técnicas de la Fiscalía General de la República. 
</t>
  </si>
  <si>
    <t xml:space="preserve">Diversos datos inherentes a la carpeta de investigación:
FED/SDHPDSC/UNAI-MOR/0000118/2019
</t>
  </si>
  <si>
    <t>Lista con nombres y apellidos de los peritos que laboran en la FGR desde el año 2006 a la fecha</t>
  </si>
  <si>
    <t>Información relacionada con extradiciones pasivas derivadas de la comisión de delitos sexuales    
respecto de la solicitud de extradición pasiva en 2010 por el delito de 98</t>
  </si>
  <si>
    <t>Artículo 110. fracciones II, III, VII y XI de La LFTAIP</t>
  </si>
  <si>
    <t>Información relacionada con extradiciones pasivas derivadas de la comisión de delitos sexuales    
respecto de la solicitud de extradición pasiva en 2010 por el delito de 123</t>
  </si>
  <si>
    <t xml:space="preserve">Todos los documentos, presentaciones de Power Point y cualquier otro documento que esta institución haya utilizado en las reuniones efectuadas (insumos) para la conformación de un Mecanismo Extraordinario de Identificación Forense </t>
  </si>
  <si>
    <t>Sobre acciones interinstitucionales</t>
  </si>
  <si>
    <t>Artículo 110, fracción VIII de la LFTAIP</t>
  </si>
  <si>
    <t xml:space="preserve"> En los documentos que se han recopilado constan opiniones, recomendaciones y puntos de vista de los servidores públicos que han participado en esos procesos, por lo tanto, no se ha adoptado la decisión definitiva para obtener el Mecanismo Extraordinario de Identificación Forense.</t>
  </si>
  <si>
    <t>Las herramientas a las que se hace referencia se encuentran en distintas fases de elaboración, lo que implica la posibilidad de complementación, modificación o eliminación de aspectos o precisiones que al efecto pudieran ser procedentes, para mayor garantía de su eficiencia.</t>
  </si>
  <si>
    <t>Contratos, convenios, arrendamientos, permisos, licencias o cualquier tipo de autorización con diversas personas morales</t>
  </si>
  <si>
    <t>El riesgo de difundir la información sensible contenida en los instrumentos jurídicos suscritos por parte de la Fiscalía General de la República antes Procuraduría General de la República, con empresas privadas, obstaculizarían la generación de inteligencia en virtud que se conocerían los procedimientos, métodos, especificaciones, técnicas, tecnológicas y/o equipo que se utilizan para combatir la delincuencia organizada y garantizar la Seguridad Pública y Nacional.</t>
  </si>
  <si>
    <t xml:space="preserve">La publicidad de la información solicitada, se obstaculiza el combate al crimen organizado. ya que en caso de que los datos requeridos cayeran en manos de los integrantes de la delincuencia, tendrían a su disposición información de especificaciones, técnicas, tecnológicas y/o equipo que se aplica a las unidades aéreas que Son utilizadas exclusivamente con contra de los miembros de las organizaciones delictivas, y así verse afectada la Seguridad Pública y Nacional, traduciéndose en un interés particular sobre el interés público a cargo de esta Representación Social Federal. </t>
  </si>
  <si>
    <t>Modelos de helicópteros y las especificaciones técnicas</t>
  </si>
  <si>
    <t>Acta del Consejo de Profesionalización 2018</t>
  </si>
  <si>
    <t>Acta de Consejo</t>
  </si>
  <si>
    <t>Nombres y firmas de personal sustantivo</t>
  </si>
  <si>
    <t>Informe histórico a la sociedad mexicana 2006</t>
  </si>
  <si>
    <t>No ejercicio de la acción penal en la indagatoria AP/PGR/UEIDCSPCAJ/FECCSPF/M-II/267/2012</t>
  </si>
  <si>
    <t>Expediente de determinación del No Ejercicio de la Acción Penal AP/PGR/UEIDCSPCAJ/FECCSPF/MII/267/2012</t>
  </si>
  <si>
    <t xml:space="preserve">Sobre probable personal sustantivo en la institución </t>
  </si>
  <si>
    <t xml:space="preserve">Carpeta de investigación 
FED/QR/CUN/0000426/2019
</t>
  </si>
  <si>
    <t xml:space="preserve">Todos los documentos enviados y recibidos por la Fiscalía General de la República a la Comisión Nacional de Búsqueda de Personas
Documentales relacionados con la conformación y/o funcionamiento del Mecanismo Extraordinario de Identificación Forense, las cuales podrían actualizar lo peticionado.
Documentales que pudieran obrar dentro de investigaciones en trámite a cargo del Ministerio Público de la Federación de la FEMDH.
</t>
  </si>
  <si>
    <t>Documentos de coordinación interinstitucional</t>
  </si>
  <si>
    <t>Artículo 110, fracciones VIII y XII de la LFTAIP.</t>
  </si>
  <si>
    <t xml:space="preserve"> En los documentos que se han recopilado constan opiniones, recomendaciones y puntos de vista de los servidores públicos que han participado en esos procesos, por lo tanto, no se ha adoptado la decisión definitiva para obtener el Mecanismo Extraordinario de Identificación Forense.
Las herramientas a las que se hace referencia se encuentran en distintas fases de elaboración, lo que implica la posibilidad de complementación, modificación o eliminación de aspectos o precisiones que al efecto pudieran ser procedentes, para mayor garantía de su eficiencia.
</t>
  </si>
  <si>
    <t xml:space="preserve">
Es un riesgo real, toda vez que revelar información inmersa en investigaciones en trámite menoscabaría las facultades de reacción e investigación a cargo del Ministerio Público de la Federación, afectando con ello las líneas de posibles investigaciones en contra de miembros de la delincuencia, así como disminuir la capacidad para allegarse de los elementos necesarios para el esclarecimiento de los hechos probablemente constitutivos de delito. y en su caso, los datos de prueba para sustentar ante el Órgano Jurisdiccional competente la imputación correspondiente; un riesgo es demostrable, ya que al otorgar la información de su interés se expondría la eficacia de esta Procuraduría General de la República, en virtud que al entregar el documento podrían alterarse los medios de prueba recopilados para sustentar la mencionada formulación de la imputación respectiva; y un riesgo identificable derivado que la información solicitada se encuentra relacionada con una averiguación previa en trámite que al ser difundida deja expuesta información sobre la capacidad para llevar a cabo las diligencias e investigaciones que repercutirían en la vinculación a proceso y por ende la acusación contra el imputado y la reparación del daño.
</t>
  </si>
  <si>
    <t xml:space="preserve">Documentación relativa a las solicitudes de asistencia jurídica internacional recibidas y enviadas (activas y pasivas) por el gobierno mexicano vinculadas con la Banca Privada Andorra de 2010 a 2018 </t>
  </si>
  <si>
    <t>Artículo 110. fracciones II, III, V, VII y XII de la LFTAIP.</t>
  </si>
  <si>
    <t xml:space="preserve">La divulgación causaría un riesgo real, demostrable e identificable en virtud de que la información forma parte de investigaciones y/o procesos penales en curso en otros países y, de hacerse pública, se causaría un menoscabo en las relaciones internacionales entre México y sus homólogos, tomando en cuenta que la misma fue entregada a este país con el Objeto de llevar a cabo un proceso en específico, derivado de una investigación por autoridades extranjeras </t>
  </si>
  <si>
    <t>Es un riesgo real, toda vez que revelar información inmersa en investigaciones en trámite menoscabaría las facultades de reacción e investigación a cargo del Ministerio Público de la Federación, afectando con ello las líneas de posibles investigaciones en contra de miembros de la delincuencia, así como disminuir la capacidad para allegarse de los elementos necesarios para el esclarecimiento de los hechos probablemente constitutivos de delito. y en su caso, los datos de prueba para sustentar ante el Órgano Jurisdiccional competente la imputación correspondiente; un riesgo es demostrable, ya que al otorgar la información de su interés se expondría la eficacia de esta Procuraduría General de la República, en virtud que al entregar el documento podrían alterarse los medios de prueba recopilados para sustentar la mencionada formulación de la imputación respectiva; y un riesgo identificable derivado que la información solicitada se encuentra relacionada con una averiguación previa en trámite que al ser difundida deja expuesta información sobre la capacidad para llevar a cabo las diligencias e investigaciones que repercutirían en la vinculación a proceso y por ende la acusación contra el imputado y la reparación del daño.</t>
  </si>
  <si>
    <t>Pagos de boletos de vuelos, boletos, facturas de vuelo o de servicios de viajes aéreos del 1 de diciembre de 2018 a la fecha que ha realizado el C. Fiscal General de la República</t>
  </si>
  <si>
    <t>Boletos de avión</t>
  </si>
  <si>
    <t>Artículo 110, fracciones I, V, VII y XIII de la LFTAIP.</t>
  </si>
  <si>
    <t>La divulgación de la información representa un riesgo real, demostrable e identificable, de perjuicio significativo a la seguridad nacional toda vez que, el titular de la  Fiscalía General de la República, es el encargado de representar a la Fiscalía General de la República en las relaciones institucionales con otras entidades u órganos de gobiernos locales, federales, nacionales e internacionales, dirigir y coordinar la política general de la referida Fiscalía, instruir la integración de unidades o equipos especiales para la investigación de casos, ejercer atracción de asuntos sobre competencia de la institución, para conocer personalmente o designar a alguna Fiscalía Especial, Unidad o Coordinación, determinar el Plan de Persecución Penal, decidir sobre la atracción de caso, entre otras actividades esenciales y que descansan sobre este, así como la de ser el encargado y/o  encontrarse al mando del personal que realiza labores y acciones de investigación, persecución e integración de las carpetas de investigación/ averiguaciones previas, relacionadas con la comisión de delitos cometidos por el crimen organizado, delitos del orden federal, los que se cometan contra la Federación, los que conforma a leyes generales corresponde conocer a las autoridades federales, así como lo que sean competencia de los tribunales federales por lo que revelar la información solicitada, implica inevitablemente exponer no sólo los datos de las actividades llevadas a cabo en cumplimento de las funciones de la Fiscalía General de la República.</t>
  </si>
  <si>
    <t>Origen del dinero que le fue donado al Instituto para Devolverle al Pueblo lo Robado.</t>
  </si>
  <si>
    <t>Nombre de los agentes del Ministerio Público de la Federación que integran la Delegación Ciudad de México - Subdelegación Zona Sur</t>
  </si>
  <si>
    <t>Documento relacionado con la utilización de tecnología de reconocimiento facial digital</t>
  </si>
  <si>
    <t xml:space="preserve">La divulgación de la información representa un riesgo real, demostrable e identificable de perjuicio significativo a la seguridad nacional, ya que pudiera poner al alcance de terceros. o bien, de la delincuencia, información relativa a procedimientos, especificaciones técnicas. tecnología y equipo útiles para la generación de inteligencia e información estratégica para el combate a La delincuencia, pondría en riesgo actividades de investigación y persecución de delito federales, siendo que hacer pública dicha información menoscabaría las actividades que llevan a cabo los peritos, ya que los esta es considerada un instrumento de carácter técnico para el desarrollo y desahogo de las tareas sustantivas exclusivas de los servidores públicos de esta Institución, </t>
  </si>
  <si>
    <t xml:space="preserve">El riesgo de perjuicio que supondría la divulgación, supera el interés público general de que se difunda, porque con la difusión de la información requerida, permitiría allegarse de elementos para posteriormente identificar información específica de la cual versan los sistemas adquiridos por esta Representación Social para el desahogo de tareas sustantivas, tales como normas, procedimientos, métodos, fuentes, especificaciones técnicas. tecnología o equipo que sean útiles para la generación de inteligencia para la seguridad nacional, la cual daría lugar a que las organizaciones criminales aprovecharan la logística y especificaciones técnicas previstas en ellos, con la finalidad de vulnerar la capacidad de investigación y combate frontal a la delincuencia organizada. situación que, como ya se analizó, representa una amenaza a la seguridad nacional. </t>
  </si>
  <si>
    <t>Descripción y especificaciones técnicas visibles en el contrato localizado</t>
  </si>
  <si>
    <t>Expediente DII/113/DF/06
Florence Cassez Crepin</t>
  </si>
  <si>
    <t>Datos de personal sustantivo</t>
  </si>
  <si>
    <t>Informe emitido por la extinta Fiscalía Especial para Movimientos Sociales y Políticos del Pasado</t>
  </si>
  <si>
    <t xml:space="preserve">Resultados de exámenes psicológicos en evaluaciones de control de confianza que ha presentado una servidora pública </t>
  </si>
  <si>
    <t>Examenes de control de confianza</t>
  </si>
  <si>
    <t>Artículo 110. fracción XIII de La LFTAIP</t>
  </si>
  <si>
    <t xml:space="preserve"> Riesgo real, demostrable e identificable. El proporcionar la información solicitada representa contravenir lo indicado en la normatividad citada, tal es el caso de la propia Ley General del Sistema Nacional de Seguridad Pública, entendiéndose esto como el expediente de cada individuo que sea sometido a dichos exámenes de control de confianza para el ejercicio de sus funciones, expedientes que. deberán permanecer en reserva toda vez que al observarse la divulgación de los mismos solo traería a colación la exposición de la intimidad de las personas. </t>
  </si>
  <si>
    <t>Es pertinente señalar que la reserva de la Información por parte de esta Institución, supera el ejercicio del derecho de acceso a la información, toda vez que la solicitud en comento atiende a disposiciones expresas de las Leyes en las cuales se basó esta Institución al realizar la reserva, que disponen que se considera información reservada la contenida en los expedientes y reportes derivados de los resultados del proceso de evaluación de control de confianza con la excepción de que deban ser presentados en procedimientos administrativos o judiciales, situación que no es el caso que nos atañe,</t>
  </si>
  <si>
    <t>Sobre solicitudes de asistencia jurídica internacional que recibió la FGR por parte de las autoridades de otros países en relación con las 7 carpetas de investigación referidas la solicitud</t>
  </si>
  <si>
    <t>Artículo 110. fracciones VII y XI de La LFTAIP</t>
  </si>
  <si>
    <t xml:space="preserve"> Hacer públicas las documentales ocasionaría un daño real, demostrable e identificable en perjuicio de la persecución de los delitos, en virtud de que se estaría divulgando información de investigaciones criminales que están vigentes y que no han causado estado.
 El riesgo de perjuicio que supondría la divulgación supera el interés público general, porque se afectaría al desarrollo de los procesos criminales si lo hacemos público, tomando en cuenta que se trata de información sensible en materia de procuración de justicia, además de que se estarían divulgando datos personales de personas involucradas.
</t>
  </si>
  <si>
    <t xml:space="preserve">La divulgación causaría un daño real, demostrable e identificable en virtud de que forman parte de una asistencia jurídica internacional en trámite, de Io cual se deriva que existen investigaciones criminales que realiza la autoridad extranjera en su facultad investigadora y persecutora de los delitos. La restricción a los mismos pretende proteger la conducción de la investigación de los hechos que, en caso contrario, revelarían lineas de investigación poniendo en riesgo el buen término de la misma e incluso, alertar a los posibles involucrados en ella, </t>
  </si>
  <si>
    <t>Expediente FED/QR/CHET/0000235/2019</t>
  </si>
  <si>
    <t xml:space="preserve">Sobre información inherente a personas sujetas a procesos de extradición a los Estados Unidos de América
• numero de carpeta
• delitos por los cuales estaban detenidos en México
• delitos por los cuales se envió a este país
• fecha de extradición, 
• medio (avión, entrega en la frontera, etc) 
</t>
  </si>
  <si>
    <t>Artículo 110, fracción VII y X de la LFTAIP</t>
  </si>
  <si>
    <t xml:space="preserve">Hacer públicas las documentales ocasionaría un daño real, demostrable e identificable en perjuicio de la persecución de los delitos, en virtud de que se estaría divulgando información de investigaciones criminales que están vigentes y que no han causado estado.
El riesgo de perjuicio que supondría la divulgación supera el interés público general, porque se afectaría al desarrollo de los procesos criminales si lo hacemos público, tomando en cuenta que se trata de información sensible en materia de procuración de justicia, además de que se estarían divulgando datos personales de personas involucradas.
La limitación se adecua al principio de proporcionalidad. para mantener bajo reserva cualquier dato relacionado con las entregas de los extraditados a los Estados Unidos de América, asi como, aquellos vinculados con los procesos penales por los Cuales se encontraban detenidos en la jurisdicción mexicana, en virtud de que se trata de información sensible y confidencial en materia de procuración de justicia.
</t>
  </si>
  <si>
    <t xml:space="preserve">La divulgación causaría un daño real, demostrable e identificable en virtud de que forman parte de una asistencia jurídica internacional en trámite, de Io cual se deriva que existen investigaciones criminales que realiza la autoridad extranjera en su facultad investigadora y persecutora de los delitos. La restricción a los mismos pretende proteger la conducción de la investigación de los hechos que, en caso contrario, revelarían lineas de investigación poniendo en riesgo el buen término de la misma e incluso, alertar a los posibles involucrados en ella, 
El riesgo de perjuicio que supondría la divulgación supera el interés público general debido a que es información relacionada con documentos de una investigación criminal vigente, y no puede ser difundida ya que revelaría cuestiones relativas a las investigaciones llevadas a cabo por autoridades ministeriales y policiales, pudiendo entorpecer las líneas de investigación realizadas para esclarecer los hechos delictivos.
</t>
  </si>
  <si>
    <t xml:space="preserve">Carpeta de investigación
FED/QR/CUN/0000261/2019
</t>
  </si>
  <si>
    <t>Contratos celebrados entre empresas especializadas en la destrucción de metanfetaminas y/o precursores químicos y/o drogas sintéticas entre 2006 y 2019.</t>
  </si>
  <si>
    <t>Artículo 110, fracciones I y V de la LFTAIP.</t>
  </si>
  <si>
    <t>La divulgación de la información representa un riesgo real, demostrable e identificable de perjuicio significativo a la seguridad nacional, ya que pudiera poner al alcance de terceros, o bien, de la delincuencia, información relativa a procedimientos, especificaciones técnicas, tecnología y equipo útiles para la destrucción de metanfetaminas y/o precursores químicos y/o drogas sintéticas, lo que pondría en riesgo actividades de investigación y persecución de delito federales, siendo que hacer pública dicha información menoscabaría las actividades que se llevan a cabo, para preservar el desarrollo y desahogo de las tareas sustantivas exclusivas de los servidores públicos de esta Institución.</t>
  </si>
  <si>
    <t xml:space="preserve">El riesgo de perjuicio que supondría la divulgación, supera el interés público general de que se difunda, porque con la difusión de la información requerida, permitiría allegarse de elementos para posteriormente identificar información específica de la cual versan los sistemas adquiridos por esta Representación Social para el desahogo de tareas sustantivas, tales como normas, procedimientos, métodos, fuentes, especificaciones técnicas. tecnología o equipo que sean útiles para la destrucción de metanfetaminas y/o precursores químicos y/o drogas sintéticas, lo que representaría vulnerar el combate frontal a la delincuencia organizada. situación que, como ya se analizó, representa una amenaza a la seguridad nacional. </t>
  </si>
  <si>
    <t>Descripciones y especificaciones técnicas visibles en los contratos localizados y Nombres y firmas de personal sustantivo.</t>
  </si>
  <si>
    <t>Averiguación previa AP/PGR/QROO/CAN/89/2013-V</t>
  </si>
  <si>
    <t>Averiguación previa AP/PGR/QROO/CAN/92/2013-VI</t>
  </si>
  <si>
    <t>Resultados de evaluaciones de desempeño de una servidora pública</t>
  </si>
  <si>
    <t>Sobre incautación de químicos durante un operativo en el municipio de García, Nuevo León en junio de 2019</t>
  </si>
  <si>
    <t>Nombre de servidor público que realiza o realizó actividades sustantivas</t>
  </si>
  <si>
    <t>BITACORA DE VUELOS DE LA NAVE DE ALA ROTATIVA ECH-145, MATRICULA XC-LNZ</t>
  </si>
  <si>
    <t>Artículo 110, fracciones I, V y VII de la LFTAIP</t>
  </si>
  <si>
    <t xml:space="preserve">Difundir la información solicitada y contenida en las bitácoras de vuelo comprometería la seguridad pública, pues implicaría la revelación del estado de fuerza de la institución y en particular de los vuelos que efectuaron las aeronaves mencionadas anteriormente. De igual manera vulneraria la capacidad de despliegue futura pues propiciaría que miembros de la delincuencia organizada conozcan datos que les permitan obstruir o evadir las técnicas y estrategas implementadas para la ejecución de operaciones. </t>
  </si>
  <si>
    <t xml:space="preserve">El riesgo de perjuicio que supone la publicidad de la información solicitada, superaría el interés público de que se difunda, toda vez que se pondría en riesgo el estado de fuerza de la Fiscalía General de la República, ya que se podría conocer la capacidad de reacción con la que se cuenta. se podrían evadir las técnicas y estrategias de investigación y persecución de los delitos: por lo anterior. resulta de mayor importancia para la sociedad, el que se garantice el derecho a la seguridad pública, sobre el interés particular de conocer información que revelaría recursos empleados en la ejecución de las operaciones aéreas. </t>
  </si>
  <si>
    <t xml:space="preserve">
“… plan rector, programa, estrategia, o cualquier documento que delinea la estrategia para la realización de exhumaciones…” 
</t>
  </si>
  <si>
    <t>La divulgación de los documentos requeridos, previo a que se concluya la elaboración del diagnóstico conllevaría un riesgo real en la dinámica del proceso deliberativo; ya que implicaría la publicidad de aquellos documentos que serán sometidos a análisis. a efecto de generar políticas públicas en torno a la temática sobre la situación en que se encuentran los Servicios Médicos Forenses y Servicios Periciales del país relativos a la desaparición forzada, aspecto que, a su vez, conllevaría un riesgo demostrable en la dinámica del proceso deliberativo, ya que la difusión implicaría la generación de un factor adicional. que incide en la elaboración del propio diagnóstico y del Programa Nacional de Exhumaciones e Identificación Forense, (PNEIF); con lo cual, no se estarían garantizando las mejores condiciones para mejorar los servicios periciales y forenses en el Estado Mexicano; lo anterior, dado que aún no se ha concluido con el análisis de las opiniones e información obtenidas derivado de la primera etapa del proceso.</t>
  </si>
  <si>
    <t>El riesgo de perjuicio que supondría la divulgación supera el interés público general de que se difunda, toda vez que la información requerida, es parte de las herramientas a las que se hace referencia y las mismas se encuentran en distintas fases de elaboración, lo que implica la posibilidad de complementación, modificación o eliminación de aspectos o precisiones que al efecto pudieran ser procedentes, para mayor garantía de su eficiencia.</t>
  </si>
  <si>
    <t xml:space="preserve">Averiguación previa
A.P. 1235/UEIDAPLE/DA/33/2014
</t>
  </si>
  <si>
    <t>2 años</t>
  </si>
  <si>
    <t>Versión pública sobre los hechos ocurridos el 25 de enero de 2020 en los que dos personas perdieron la vida.</t>
  </si>
  <si>
    <t>Bitácoras de vuelo de diversas aeronaves, así como gastos e información relacionada con las mismas</t>
  </si>
  <si>
    <t>Expediente electrónico completo en relación al juicio de nulidad vinculado con la nota periodística de Milenio, con motivo de la reclamación de responsabilidad patrimonial ejercida ante esa fiscalía por el ex titular de la Subprocuraduría Especializada en Investigación de Delincuencia Organizada, José Cuitláhuac Salinas Martínez</t>
  </si>
  <si>
    <t xml:space="preserve">La divulgación de la información representa un riesgo real, demostrable e identificable de perjuicio significativo al interés público o a la seguridad nacional. Es justificable, toda vez que la información solicitada aún se encuentra inmersa dentro de un procedimiento administrativo que está en trámite, es decir, que no ha sido resuelto por el Órgano Jurisdiccional competente; siendo un riesgo demostrable, en virtud de que al otorgar la información se expondría la estrategia procesal de la defensa, lo cual es un riesgo identificable que puede ocasionar un perjuicio a las partes. </t>
  </si>
  <si>
    <t xml:space="preserve">El riesgo de perjuicio que supondría la divulgación supera el interés público general de que se difunda, en este caso, es pertinente señalar que la divulgación de la información podría vulnerar la conducción del procedimiento administrativo, previo a que cause estado. </t>
  </si>
  <si>
    <t>Nombres de elementos de la FGR que se han asignado a la seguridad personal y/o de las familias de funcionario públicos, lo anterior del año 2016 al año 2020</t>
  </si>
  <si>
    <t>Divulgar información perteneciente a personal sustantivo de la entonces Procuraduría General de la República, ahora Fiscalía, tal y como lo es el nombre representa un riesgo real, demostrable e identificable de perjuicio significativo al interés público, en razón que la misma permite identificar y posiblemente hacer reconocibles para algunos grupos delictivos a ciertas personas que, por razones de su cargo, desempeñen funciones estrechamente relacionadas con facultades de prevención y persecución de los delitos  federales circunstancia que permitiría atentar contra su vida, seguridad o su salud, o bien las de su familia o entorno social.</t>
  </si>
  <si>
    <t>228 solicitudes de extradición en trámite, que ha requerido México a otros países del 1 de enero de 2000 al 25 de febrero de 2020.</t>
  </si>
  <si>
    <t xml:space="preserve">Artículo 110, fracciones VII y XI de la LFTAIP </t>
  </si>
  <si>
    <t xml:space="preserve">Hacer públicas las documentales ocasionaría un daño real, demostrable e identificable en perjuicio de la persecución de los delitos, en virtud de que se estaría divulgando información de  investigaciones criminales que están vigentes y que no han causado estado: </t>
  </si>
  <si>
    <t>La divulgación causaría un daño real, demostrable e identificable en virtud de que forman parte de un proceso de extradición en trámite, de lo cual se deriva que existen investigaciones criminales que realiza la autoridad extranjera en su facultad investigadora y persecutora de los delitos. La restricción a los mismos pretende proteger la conducción de la investigación de los hechos que, en caso contrario, revelarían líneas de investigación poniendo en riesgo el buen término de la misma e incluso, alertar a los posibles involucrados en ella.</t>
  </si>
  <si>
    <t>Nombre del personal sustantivo de esta Institución que fue sujeto a procesos de rectificación</t>
  </si>
  <si>
    <t>Carpeta de investigación FED/SDHPDSC/UNAI-CHIH-0000214/2017</t>
  </si>
  <si>
    <t>Investigación relacionado con el incidente con artefacto explosivo del 29 de mayo de 2019 en la oficina de la senadora Citlalli Hernández Mora en la Cámara de Senadores</t>
  </si>
  <si>
    <t>Carpeta de investigación en trámite relacionada con el caso Odebrecht</t>
  </si>
  <si>
    <t>Artículo 110, fracciones XI y XII de la LFTAIP.</t>
  </si>
  <si>
    <t>Es necesario precisar que la reserva manifestada respecto a la entrega de información solicitada, supera el ejercicio del derecho de acceso a la información, toda vez que los documentos en comento, atienden a la protección de un interés jurídico superior para toda la sociedad, además de que sustentan las actuaciones y / o constancias propias del expediente del juicio de amparo que se encuentra en trámite ante el Órgano Jurisdiccional correspondiente; es decir, proporcionarlos implicaría afectar la debida conducción de dicho procedimiento materialmente jurisdiccional, y por ende, la determinación que en su momento el Juez competente de dirimir la controversia sea fundamentada y motivada de manera imparcial, con ello afectando directamente las estrategias procesales que esta Institución Federal en todo momento ha sustentado de conformidad con las facultades encomendadas.</t>
  </si>
  <si>
    <t>Origen dinero que le fue donado al Instituto para Devolverle al Pueblo lo Robado.</t>
  </si>
  <si>
    <t>Carpeta de Investigación 
FED/NL/LIN/0002532/2019</t>
  </si>
  <si>
    <t xml:space="preserve">Estado de fuerza que representan los binomios caninos pertenecientes a esta instancia de procuración de justicia, </t>
  </si>
  <si>
    <t xml:space="preserve">Riesgo real, demostrable e identificable. El riesgo por divulgar lo solicitado, implica revelar información relacionada con el estado de fuerza de esta FGR, lo que causaría un perjuicio a las actividades encaminadas a proteger la seguridad nacional y seguridad pública, toda vez que se difundiría la capacidad de reacción con la que se cuenta para salvaguardar la seguridad de las personas, bienes e instalaciones relacionados con la dependencia, propiciando que miembros del crimen organizado, conozcan datos que puedan causar la obstrucción de los procedimientos de seguridad nacional, vulnerando con ello a la institución y al Estado Democrático de Derecho.    </t>
  </si>
  <si>
    <t xml:space="preserve">Perjuicio que supera el interés público: Reservar la información supera el interés público, toda vez que con su exposición, se pondría en riesgo la operatividad de la Fiscalía, dejando a la dependencia vulnerable ante posibles actos por parte de los miembros de la delincuencia organizada; poniendo con ello en un riesgo latente a la seguridad pública y nacional potencializando indudablemente una amenaza a las funciones de seguridad del estado. En vista de todo lo anterior, resulta de mayor importancia para la sociedad que se garantice su derecho a la seguridad pública y nacional, al mantenimiento del orden público y la paz social por encima del interés de un particular. </t>
  </si>
  <si>
    <t>Pedido de adquisición PGR/PADQ/103/2012 y su anexo técnico</t>
  </si>
  <si>
    <t>Riesgo real, demostrable e identificable. El riesgo por divulgar el contenido testado en el pedido de adquisición PGR/PADQ/103/2012, implica revelar información relacionada con el estado de fuerza de esta Fiscalía General de la República, lo que causaría un perjuicio a las actividades encaminadas a proteger la seguridad nacional y seguridad pública, toda vez que se difundiría la capacidad de reacción con la que se cuenta para salvaguardar la seguridad de las personas, bienes e instalaciones relacionados con la dependencia, propiciando que miembros del crimen organizado, conozcan datos que puedan causar la obstrucción de los procedimientos de seguridad nacional, vulnerando con ello a la institución y al Estado Democrático de Derecho</t>
  </si>
  <si>
    <t xml:space="preserve"> Riesgo real, demostrable e identificable. Al darse a conocer la información que se omite dentro del pedido de adquisición PGR/PADQ/103/2012 solicitada se estaría revelando datos y ubicación, de las personas que están relacionadas con el manejo de los caninos, volviéndolos localizables y por ende, se pondría en riesgo su vida y seguridad, haciéndolos un blanco identificable y susceptible de posibles represalias por parte de miembros de la delincuencia; con el propósito de obstaculizar e impedir las funciones encomendadas a esta Unidad Administrativa. </t>
  </si>
  <si>
    <t>Estado de fuerza y los requerimientos técnicos de la adquisición de los caninos, servidores públicos del área que resguarda y usa los binomios e información que vulnere los protocolos y obstruiría a la prevención o persecución de los delitos</t>
  </si>
  <si>
    <t xml:space="preserve">DAPS/JL/622/00 
Oficios: 
DAPS/JL/2268/00 de 13 de enero de 2000
DAPS/JL/2268/00
DAPS/JL/6247/00
SPP/CZ/2973/00 de 21 de septiembre de 2000
SPP/CZ/2975/00 de 21 de septiembre de 2000
</t>
  </si>
  <si>
    <t>Divulgar información perteneciente a personal sustantivo de la entonces Procuraduría General de la República, ahora Fiscalía General de la República representaría un riesgo real, demostrable e identificable de perjuicio significativo al interés público, en razón que la misma permitiría identificar y posiblemente hacer reconocibles para algunos grupos delictivos a ciertas personas que, por razones de su cargo, desempeñen funciones estrechamente relacionadas con facultades de prevención y persecución de los delitos  federales circunstancia que permitiría atentar contra su vida, seguridad o su salud, o bien las de su familia o entorno social.</t>
  </si>
  <si>
    <t xml:space="preserve"> Derivado de que las actuaciones de la Fiscalía tienen como fin el interés público o general, la investigación y persecución de delitos, por conducto del Ministerio Público Federal y demás personal que lo auxilian, de conformidad con lo establecido en la normatividad aplicable; se desprende que el divulgar la información requerida, superaría el interés público, es decir, provocaría un riesgo de perjuicio toda vez que se estarían proporcionando indicios y demás elementos que permitirían localizar a los servidores públicos que realizan actividades sustantivas, en razón que se podría atentar contra su vida, seguridad o su salud, o bien las de su familia o entorno social, derivado que grupos delincuenciales que tengan interés alguno sobre las actuaciones de la indagatoria, atentarían en contra de ellos.</t>
  </si>
  <si>
    <t>Averiguación Previa 6897/FEDPI/96</t>
  </si>
  <si>
    <t>10 meses</t>
  </si>
  <si>
    <t xml:space="preserve">Carpeta de investigación FED/SEIDF/UNAI-CDMX/0002114/2016 </t>
  </si>
  <si>
    <t>Sobre probable personal sustantivo de la institución.</t>
  </si>
  <si>
    <t xml:space="preserve">Expediente 
FED/SEIDF/ UEIDFF-CDMX/904/2017.
</t>
  </si>
  <si>
    <t>Investigaciones sobre la explosión en un ducto de Pemex en la comunidad de San Primitivo, Tlahuelilpan, Hidalgo, ocurrido el 18 de enero del 2019</t>
  </si>
  <si>
    <t>“NOMBRE DEL RESPONSABLE DEL TWEET O  TUIT ENVIADO COMO RESPUESTA A LA USUARIA @aracelibs EL DÍA 5 DE ABRIL A LAS 17:25 HORAS DESDE LA CUENTA VERIFICADA DE LA FISCALÍA GENERL DE LA REPÚBLICA“ y “RESPONSABLE DE BORRAR LA PUBLICACIÓN MENCIONADA ANTERIORMENTE</t>
  </si>
  <si>
    <t>Expedientes administrativos en trámite</t>
  </si>
  <si>
    <t>Artículo 110, fracción IX de la LFTAIP.</t>
  </si>
  <si>
    <t>Un riesgo real, toda vez que revelar información inmersa dentro de un procedimiento para fijar responsabilidades administrativas a servidores públicos puede provocar la alteración o destrucción de los objetos de las conductas irregulares que se encuentren relacionadas y que en su caso, puedan ser probatorios de las mismas; un riesgo es demostrable, ya que al otorgar la información se expondría la eficacia del OIC de la FGR, en virtud que al entregar la información podrían alterarse los medios de prueba recopilados para sustentar la conducta constitutiva de responsabilidad administrativa; y un riesgo identificable derivado que la información solicitada se encuentra relacionada con un expediente de investigación en trámite, que al ser difundido deja expuesta información sobre la capacidad para llevar a cabo las diligencias e investigaciones que repercutirían en la resolución del procedimiento.</t>
  </si>
  <si>
    <t>Dicha reserva supera el derecho de acceso a la información de los particulares, toda vez que la citada clasificación atiende a la protección de un interés jurídico superior para toda la sociedad, puesto que supone un riesgo para la eficacia de las tareas de investigación de posibles conductas irregulares cometidas por servidores públicos, así como es su caso la sanción de las personas responsables por su comisión. En este sentido, el interés por conducir adecuadamente la investigación por las posibles conductas irregulares, resulta mayor al interés de conocer dicha información.</t>
  </si>
  <si>
    <t xml:space="preserve">Averiguación previa
PGR/DDF/SZN-I/1075/2011
</t>
  </si>
  <si>
    <t xml:space="preserve">NOMBRE DE QUIEN ESTE A CARGO DE LA AVERIGUACIÓN Averiguación previa
PGR/DDF/SZN-I/1075/2011
</t>
  </si>
  <si>
    <t xml:space="preserve">Documento “Recibir solicitudes (IT-MC-01)”, relacionda con el Modelo de Gestión de Calidad. </t>
  </si>
  <si>
    <t>Contratos relacionados con la compra o arrendamiento de aeronaves no tripuladas y vehículos de cuatro ruedas, de enero de 2012 a la fecha de recepción de la solicitud.</t>
  </si>
  <si>
    <t>Contrato 
PGR/AD/CN/ADQ/106/2013</t>
  </si>
  <si>
    <t xml:space="preserve"> Riesgo real, demostrable e identificable. El riesgo por divulgar el contenido testado en el pedido de adquisición PGR/AD/CN/ADQ/106/2013, implica revelar información relacionada con el estado de fuerza de esta Fiscalía General de la República, lo que causaría un perjuicio a las actividades encaminadas a proteger la seguridad nacional y seguridad pública, toda vez que se difundiría la capacidad de reacción con la que se cuenta para salvaguardar la seguridad de las personas, bienes e instalaciones relacionados con la dependencia, propiciando que miembros del crimen organizado, conozcan datos que puedan causar la obstrucción de los procedimientos de seguridad nacional, vulnerando con ello a la institución y al Estado Democrático de Derecho.    </t>
  </si>
  <si>
    <t xml:space="preserve">Perjuicio que supera el interés público: Reservar la información supera el interés público, toda vez que con su exposición, se pondría en riesgo la operatividad de la fiscalía, dejando a la dependencia vulnerable ante posibles actos por parte de los miembros de la delincuencia organizada; poniendo con ello en un riesgo latente a la seguridad pública y nacional potencializando indudablemente una amenaza a las funciones de seguridad del estado. En vista de todo lo anterior, resulta de mayor importancia para la sociedad que se garantice su derecho a la seguridad pública y nacional, al mantenimiento del orden público y la paz social por encima del interés de un particular. </t>
  </si>
  <si>
    <t>Datos inherentes a las especificaciones técnicas, número de serie de la aeronave</t>
  </si>
  <si>
    <t xml:space="preserve">Información inherente a operaciones aéreas de la institución </t>
  </si>
  <si>
    <t>Riesgo real, demostrable e identificable. Difundir la información referente a operaciones aéreas, vuelos y aeronaves utilizadas para el combate a la delincuencia organizada, compromete la seguridad pública pues implica la revelación del estado de fuerza de la institución y en particular, de los vuelos que efectuaron las aeronaves en comento. De igual manera, vulneraría la capacidad de despliegue futura pues propiciaría que miembros de la delincuencia organizada, conozcan datos que les permitan obstruir o evadir las técnicas y estrategias implementadas para la ejecución de operaciones similares.</t>
  </si>
  <si>
    <t>Riesgo real, demostrable e identificable. Publicitar la información requerida referente a operaciones aéreas, así como los bitácoras de vuelo y aeronaves empleadas para el combate de la delincuencia organizada, hace identificables al personal sustantivo que se desempeña como tripulación, así como aquellos a quienes presta el servicio como pasajeros y pone en riesgo su vida, las funciones y actuaciones de seguridad que realizan y la de sus familiares por estar vinculados con la servidora pública o el servidor público, tomando en consideración que las actividades que realizan son de investigación y acreditación del cuerpo del delito de diversos ilícitos del orden federal, así como el cumplimiento de mandamientos, de órdenes de detención, extradición, traslados, entre otras.</t>
  </si>
  <si>
    <t>Dictámen del No Ejercicio de la Acción Penal AP/PGR/UEIDCSPCAJ/SP/M-XVIII/283/2015</t>
  </si>
  <si>
    <t>RECIBIDO EN LA DIRECCIÓN DE LA UNIDAD DE DOCUMENTACIÓN Y ANÁLISIS el 14 de febrero de 2018 y del volante de remisión FOLIO 1379 y del oficio NÚM SCRPPA/ DSA 847/ 2018 y SOLICITO COPIA del oficio AYD-SPE-4828/ 2018 recibido el día 2 de abril de 2018 FOLIO 7838 y sus respuestas y documentos derivados</t>
  </si>
  <si>
    <t>Manual de Psicología Forense (MA-PS-01) de la Coordinación de Servicios Periciales de la PGR</t>
  </si>
  <si>
    <t xml:space="preserve">Instrumento de trabajo </t>
  </si>
  <si>
    <t>Artículo 110, fracciones V y VII de la LFTAIP.</t>
  </si>
  <si>
    <t xml:space="preserve">Riesgo real, demostrable e identificable: Con la publicación de cualquier dato personal de los peritos adscritos a la Coordinación General de Servicios Periciales, se estaría contraviniendo lo señalado por el artículo 110, fracción V de la Ley Federal de Transparencia y Acceso a la Información Pública, la cual considera como información reservada, entre otra, aquella cuya difusión pueda poner en riesgo la vida, seguridad o salud de una persona física, en este caso, la de los peritos de esa Unidad Administrativa o, incluso, pondría en riesgo a su familia, ya que la apertura de información sensible conlleva la posibilidad a que personas que pertenezcan a la delincuencia organizada o cualquier delincuente al conocer la información personal de los peritos, obtengan a través de la coacción, la consecución de indicios probatorios que servirán para acreditar la comisión de un delito. </t>
  </si>
  <si>
    <t>Riesgo real, demostrable e identificable: En virtud de que es información vigente, por lo cual su difusión menoscabaría las actividades de investigación y persecución de delitos federales e implicaría revelar procedimientos de actuación pericial. Asimismo. al hacer del conocimiento público el contenido del Manual solicitado, se ponen en riesgo las actividades que se llevan a cabo por parte de los peritos, ya que el mismo representa un instrumento de carácter exclusivamente técnico y representa una herramienta que sirve de apoyo al personal pericial: asimismo, dadas las funciones y la naturaleza de los Servicios Periciales. se causaría perjuicio en las actividades de persecución de los delitos, ya que el personal pericial funge como auxiliar del Ministerio Público, lo cual implicaría que la investigación de indicios y elementos de prueba para la acreditación del delito.</t>
  </si>
  <si>
    <t>Metodología. herramientas y métodos utilizados para realizar el análisis de indicios. signos, documentos, elementos, lugares, actos o hechos, restos, personas. Conductas políticas de operación, descripción de los procedimientos, así como el nombre del personal sustantivo que intervino en su elaboración, revisión y autorización de dicho documento utilizado para uso exclusivo de la CGSP</t>
  </si>
  <si>
    <t>Objetivos,  metodología utilizada, formatos de instrumentos, cuestionarios, listas de verificación y cualquier otro documento de medición y/o evaluación, así como todos los resultados completos de cada uno de los Servicios Médicos Forenses y Servicios Periciales del país que sean analizados, evaluados y/o estudiados</t>
  </si>
  <si>
    <t>Documentos de trabajo</t>
  </si>
  <si>
    <t xml:space="preserve">Décima Cuarta Sesión Ordinaria </t>
  </si>
  <si>
    <t>Artículo 110, fracción VIII de la LFTAIP.</t>
  </si>
  <si>
    <t>La divulgación de los documentos requeridos, previo a que se concluya la elaboración del diagnóstico conllevaría un riesgo real en la dinámica del proceso deliberativo; ya que implicaría la publicidad de aquellos documentos que serán sometidos a análisis, a efecto de generar políticas públicas en torno a la temática sobre la situación en que se encuentran los Servicios Médicos Forenses y Servicios Periciales del país relativos a la desaparición forzada, aspecto que, a su vez, conllevaría un riesgo demostrable en la dinámica del proceso deliberativo, ya que la difusión implicaría la generación de un factor adicional, que incide en la elaboración del propio diagnóstico y del PNEIF; con lo cual, no se estarían garantizando las mejores condiciones para mejorar los servicios periciales y forenses en el Estado Mexicano; lo anterior, dado que aún no se ha concluido con el análisis de las opiniones e información obtenidas derivado de la primera etapa del proceso.</t>
  </si>
  <si>
    <t>La publicidad de los documentos solicitados, previo a que se concluyan las acciones de análisis y comparación de información conllevaría un riesgo identificable del proceso deliberativo: ya que la difusión implicarla una afectación directa a las acciones desarrolladas por este sujeto obligado en conjunto con otros actores para la elaboración de resultados que permitan generar políticas públicas.</t>
  </si>
  <si>
    <t>Nombre de los servidores públicos que integran la Secretaría Técnica de la SEIDF</t>
  </si>
  <si>
    <t>Divulgar información perteneciente a personal sustantivo de la Fiscalía General de la República, representa un riesgo real, demostrable e identificable de perjuicio significativo al interés público, en razón que la misma permite identificar y posiblemente hacer reconocibles para algunos grupos delictivos a ciertas personas que, por razones de su cargo, desempeñen funciones estrechamente relacionadas con facultades de prevención y persecución de los delitos  federales circunstancia que permitiría atentar contra su vida, seguridad o su salud, o bien las de su familia o entorno social.</t>
  </si>
  <si>
    <t>Nombre de los funcionarios públicos que participaron DURANTE LA BRIGADA NACIONAL DE BÚSQUEDA DE PERSONAS DESAPARECIDAS EN EL ESTADO DE VERACRUZ DEL 7 AL 22 DE FEBRERO DE 2020</t>
  </si>
  <si>
    <t>Nombramiento, cédula profesional, Oficio de Comisión a la adscripción, Copia del título en el q se acredita grados de estudios y la forma de ingreso al servicio público de procuración de justicia del DF,CUIP Clave única de identificación policial de un servidor público</t>
  </si>
  <si>
    <t xml:space="preserve">Licenciado Carlos Cesar Farias Ramos trabajo en la extinta PGR.
</t>
  </si>
  <si>
    <t>Curriculum Viate de la Servidor Publico Georgina Lobera Delgadillo, así como su cargo y trayectoria como servidor público</t>
  </si>
  <si>
    <t xml:space="preserve">saber si  el C. OSCAR NAVARRO RESENDIZ  presta sus servicios  como trabajador de  la Fiscalía General de la Republica </t>
  </si>
  <si>
    <t xml:space="preserve">conocer el cargo que desempeña actualmente Genaro Cedano Filippini </t>
  </si>
  <si>
    <t xml:space="preserve">cargo que desempeña actualmente Hugo Antonio Cedano Filippini </t>
  </si>
  <si>
    <t>Información del servidor público de nombre JOSÉ AGUSTIN CELORIO GONZÁLEZ:</t>
  </si>
  <si>
    <t>Información del periodo del 2015 al 2018, indique y fundamente las comisiones de trabajo fuera de la Ciudad de México que le fueron asignadas u ordenadas a la funcionaria, Agente de Ministerio Público Federal (PGR) licenciada FABIOLA HERENIA HUERTA BAUTISTA</t>
  </si>
  <si>
    <t>Documento que contiene las observaciones que la Fiscalía General de la República realizó al proyecto del Protocolo Homologado de Búsqueda puesto a consulta por la Comisión Nacional de Búsqueda de Personas</t>
  </si>
  <si>
    <t>Comunicaciones escritas enviadas por funcionarios de la Fiscalía General de la República a la agencia de Alcohol, Tabaco, Armas de Fuego y Explosivos de Estados Unidos (ATF por sus siglas en inglés) en septiembre 2019 y en febrero 2020, referente al operativo Rápido y Furioso</t>
  </si>
  <si>
    <t>Sobre operaciones de la FGR</t>
  </si>
  <si>
    <t>Artículo 110, fracción V, VII y XII de la LFTAIP.</t>
  </si>
  <si>
    <t>Otorgar expedientes de investigación en trámite menoscabaría las facultades de reacción e investigación a cargo del Ministerio Público de la Federación, afectando con ello las líneas de posibles investigaciones en contra de miembros de la delincuencia, así como disminuir la capacidad para allegarse de los elementos necesarios para el esclarecimiento de los hechos probablemente constitutivos de delito. y en su caso, los datos de prueba para sustentar ante el Órgano Jurisdiccional competente la imputación correspondiente; un riesgo es demostrable, ya que al otorgar la información de su interés se expondría la eficacia de esta Procuraduría General de la República, en virtud que al entregar el documento podrían alterarse los medios de prueba recopilados para sustentar la mencionada formulación de la imputación respectiva; y un riesgo identificable derivado que la información solicitada se encuentra relacionada con una averiguación previa en trámite que al ser difundida deja expuesta información sobre la capacidad para llevar a cabo las diligencias e investigaciones que repercutirían en la vinculación a proceso y por ende la acusación contra el imputado y la reparación del daño.</t>
  </si>
  <si>
    <t>Proporcionar la información inmersa en la averiguación previa de los hechos relacionados con la documentación que atiende su solicitud, no puede traducirse en un medio restrictivo a su derecho de acceso a la información, en razón que de la naturaleza de dicha información resulta proporcional al atender la importancia del interés jurídico tutelado en la causal de clasificación antes invocada, consistente en la protección del expediente de indagatoria en trámite que de acuerdo a las facultades con las que cuenta esta Fiscalía General de la República, consistentes en la investigación y persecución de delitos permite llevar a cabo las diligencias e investigaciones respectivas, y allegarse de los elementos necesarios para el esclarecimiento de los hechos y en su caso los datos de prueba para sustentar el ejercicio o no de la acción penal, la acusación contra el imputado y la reparación del daño, a efecto de que el Órgano Jurisdiccional competente resuelva la probable responsabilidad y por ende la acusación del imputado vinculado con la averiguación previa correspondiente.</t>
  </si>
  <si>
    <t>Determinación del  No Ejercicio de la Acción Penal de la carpeta de investigación FED/MEX/NAU/0002502/2016</t>
  </si>
  <si>
    <t xml:space="preserve">Averiguación previa / Carpeta de Investigación </t>
  </si>
  <si>
    <t>4 meses</t>
  </si>
  <si>
    <t>Carpeta de investigación FED/SIN/CLN/0000808/2016</t>
  </si>
  <si>
    <t>Carpeta de investigación FED/SIN/MAZ/0000928/2017</t>
  </si>
  <si>
    <t>Carpeta de investigación PGR/SON/HM-UMAN-LL/338/2007</t>
  </si>
  <si>
    <t>Expediente de queja QU-000001/2011-ACR</t>
  </si>
  <si>
    <t>Expedientes administrativos</t>
  </si>
  <si>
    <t>Expediente de queja 
DE-000189-2006</t>
  </si>
  <si>
    <t>Documentación relacionada con cooperación internacional</t>
  </si>
  <si>
    <t>Artículo 110, fracción II de la LFTAIP.</t>
  </si>
  <si>
    <t xml:space="preserve">Debido a que la información que proporcionaron las autoridades extranjeras fue única y exclusivamente con el objeto de gestionar lo relativo a los eventos,  por lo que existe el riesgo que, al dar a conocer dichos datos, terceros ajenos a la dependencias contacten a las personas e instituciones extranjeras, generando actos de molestia y el uso indebido de dichos datos, situación que incide en las relaciones internacionales entre México y los diversos países u organismos. </t>
  </si>
  <si>
    <t xml:space="preserve">Existe un nesgo de que se perjudiquen las relaciones internacionales entre esta Institución y las diversas autoridades, toda vez que los precitados actos de molestia podrían afectar la construcción de la política de colaboración y cooperación en materia de procuración de justicia, así como para la convivencia armónica entre México y los diversos países. Lo anterior, en razón de que las autoridades cooperantes de dichos países pudieran tener reticencia de ahora en adelante a cooperar con instituciones mexicanas, toda vez que se correría el riesgo de que se difundan los datos de las autoridades a personas ajenas a esta Institución, sin su consentimiento. </t>
  </si>
  <si>
    <t>Nombre de personas, fechas de nacimiento, teléfonos, fotografías y datos de contactos de otros países.</t>
  </si>
  <si>
    <t>Investigación relacionada con la muerte de 72 migrantes secuestrados y encontrados en San Fernando, Tamaulipas</t>
  </si>
  <si>
    <t>Versiones públicas de las declaraciones patrimoniales y de intereses presentadas por diversos servidores públicos</t>
  </si>
  <si>
    <t xml:space="preserve">Décima Quinta Sesión Ordinaria </t>
  </si>
  <si>
    <t>Confirmen si el C. Marco Antonio García Fernández trabajó en el CENAPI con la siguiente precisión: Fecha Inicio Fecha Salida Puesto ocupado Muchas gracias y saludos</t>
  </si>
  <si>
    <t xml:space="preserve">Décima Séptima Sesión Ordinaria </t>
  </si>
  <si>
    <t>Manual de normas y procedimientos para el ejercicio del gasto de seguridad pública y nacional</t>
  </si>
  <si>
    <t xml:space="preserve">Normativa </t>
  </si>
  <si>
    <t>Décima Novena Sesión Ordinaria</t>
  </si>
  <si>
    <t>Artículo 110, fracción I, V, VII y XIII de la LFTAIP.</t>
  </si>
  <si>
    <t xml:space="preserve">Proporcionar el "Manual de Normas y Procedimientos para el Ejercicio del Gasto de Seguridad Pública y Nacional", podría poner en riesgo la seguridad pública y nacional, ya que se permitiría que la población en general, incluyendo los miembros de grupos delictivos, tengan conocimiento de las normas, controles internos y procedimientos que se llevan a cabo para el manejo, administración y ejercicio de los recursos destinados a cubrir los gastos asociados a acciones y operaciones específicas inherentes a salvaguardar la Seguridad Pública y Nacional.
</t>
  </si>
  <si>
    <t>Probable línea de investigación en contra de una tercera persona que pusiese ser servidor público</t>
  </si>
  <si>
    <t>Número total de personal adscrito a la Policía Federal Ministerial</t>
  </si>
  <si>
    <t>Estado de fuerza de la institución</t>
  </si>
  <si>
    <t>Divulgar información relacionada con la cantidad de servidores públicos adscritos a la Dirección General Adjunta de Administración y Servicios de la Policía Federal Ministerial causaría un grave perjuicio a las actividades de investigación y persecución de los delitos competencia de esta Institución Federal, encargada de la seguridad pública, toda vez que se difundiría la capacidad de reacción con la que se cuenta para combatir a la delincuencia, propiciando que miembros de la delincuencia conozcan datos que es permitan superar en capacidad y contrarrestar el estado de fuerza con el que se cuenta para el cumplimiento de las funciones propias de esta Representación Social.</t>
  </si>
  <si>
    <t>El riesgo de perjuicio que supone la publicidad de dicha información, supera el interés público de que se difunda, toda vez que atentaría directamente en las labores para el combate a la delincuencia, poniendo en peligro las actividades de investigación y persecución de los delitos. Por lo anterior, resulta de mayor importancia para la sociedad el que se garantice el derecho a la Seguridad Pública, sobre el interés particular de conocer información relacionada con la cantidad de servidores públicos adscritos a la Dirección General Adjunta de Administración y Servicios de la Policía Federal Ministerial.</t>
  </si>
  <si>
    <t>Avances y casos en las carpetas de investigación que integra la Fiscalía Especializada en Investigación de los Delitos de Desaparición Forzada en Tamaulipas y Nuevo Leon del 2019 y 2020</t>
  </si>
  <si>
    <t>Número de Policías Federales Ministeriales adscritos a cada área de este Sujeto Obligado</t>
  </si>
  <si>
    <t>El riesgo por divulgar información relacionada con la cantidad de Agentes de la Policía Federal Ministerial adscritos a cada área de esta Fiscalía General de la República causaría un grave perjuicio a las actividades de investigación y persecución de los delitos competencia de esta Institución Federal, encargada de la seguridad pública, toda vez que se difundiría la capacidad de reacción con la que se cuenta para combatir a la delincuencia, propiciando que miembros de la delincuencia conozcan datos que es permitan superar en capacidad y contrarrestar el estado de fuerza con el que se cuenta para el cumplimiento de las funciones propias de esta Representación Social.</t>
  </si>
  <si>
    <t>El riesgo de perjuicio que supone la publicidad de dicha información, supera el interés público de que se difunda, toda vez que atentaría directamente en las labores para el combate a la delincuencia, poniendo en peligro las actividades de investigación y persecución de los delitos. Por lo anterior, resulta de mayor importancia para la sociedad el que se garantice el derecho a la Seguridad Pública, sobre el interés particular de conocer información relacionada con la cantidad de Agentes de la Policía Federal Ministerial adscritos a área de esta Fiscalía General de la República</t>
  </si>
  <si>
    <t>Policías Federales Ministeriales asignados a cada entidad federativa e información inherente a Instituto Nacional para Devolver al Pueblo lo Robado, Guardia Nacional y al Poder Judicial de la Federación</t>
  </si>
  <si>
    <t>Documento que acredite al sr. Guidobaldo Zamarripa Leija como servidor publico, ya que el se ostenta como tal y   solo de dicho, dice ser fiscal de amparos y procesos de la fiscalia general de la república,</t>
  </si>
  <si>
    <t>Artículo 110, fracción  V de la LFTAIP.</t>
  </si>
  <si>
    <t>Acciones de inconstitucionalidad y controversias constitucionales</t>
  </si>
  <si>
    <t>La divulgación de la información representa un riesgo real, demostrable e identificable de perjuicio significativo a la dinámica del debido proceso para las partes y para la correcta valoración del contenido y trascendencia de los actos impugnados, los motivos de violación y los elementos que éstos sustenten, así como los medios de prueba recopilados.</t>
  </si>
  <si>
    <t>El riesgo de perjuicio que supondría la divulgación supera el interés público general de que se difunda, ya que el propósito primario de la causal de reserva es lograr el eficaz mantenimiento de los procesos jurisdiccionales, específicamente por cuanto a la sana e imparcial integración del expediente (documental y decisoria), desde su apertura hasta su total solución (cause estado), en el entendido de que, en principio y en ese lapso, las constancias que nutren su conformación sólo atañe a las partes y al juzgador, quien debe velar siempre por el correcto equilibrio del proceso, evitando cualquier injerencia externa que por mínima que sea suponga una alteración a ese esquema y a la objetividad que rige su actuación; proporcionar la información requerida vulnera el interés público, ya que el beneficio se limitaría única y exclusivamente al solicitante en donde en todo caso, prevalecería el interés particular sobre el interés general.</t>
  </si>
  <si>
    <t xml:space="preserve">Contrato PGR/AD/CN/ADQ/106/2013 </t>
  </si>
  <si>
    <t>Riesgo real, demostrable e identificable, La divulgación de información sensible contenida en el contrato de mérito obstaculizaría la generación de inteligencia, en virtud de que se conocerían los procedimientos, métodos, especificaciones técnicas, tecnología y/o equipo que se utilizan para combatir a la delincuencia organizada y garantizar la Seguridad Pública.</t>
  </si>
  <si>
    <t>En cuanto al perjuicio que supera el interés público, con la entrega de la información peticionada de manera íntegra, se obstaculiza el combate al crimen organizado, ya que en caso de que los datos requeridos cayeran en manos de los integrantes de la delincuencia, tendrían a su disposición información de especificaciones técnicas, tecnología y/o equipo que se aplica a las unidades aéreas que son utilizadas exclusivamente en contra de los miembros de las organizaciones delictivas, y así verse afectada la Seguridad Pública, traduciéndose en un interés particular sobre el interés público a cargo de esta Representación Social Federal.</t>
  </si>
  <si>
    <t>Especificaciones técnicas, número de serie de la aeronave</t>
  </si>
  <si>
    <t>Documento de seguridad</t>
  </si>
  <si>
    <t>Artículo 110, fracción I y V de la LFTAIP.</t>
  </si>
  <si>
    <t>Riesgo real, demostrable e identificable, ya que difundir la información obstaculizaría las estrategias y acciones para combatir a la delincuencia organizada y garantizar la Seguridad Pública y Nacional; toda vez que contiene información sensible, como elementos que permiten establecer el procedimiento y especificaciones técnicas útiles en las labores de inteligencia de esta Fiscalía General de la República, que potencializan una amenaza en caso de su revelación.</t>
  </si>
  <si>
    <t>Riesgo real, demostrable e identificable, toda vez que los servidores públicos que intervienen en los sistemas de gestión contenidos en la documental requerida tienen acceso a información sensible en materia de Seguridad Nacional, dar a conocer datos sobre las personas involucradas en el documento de referencia, pone en riesgo su vida, seguridad y salud, incluso la de sus familiares, ya que con la publicidad de dichos datos se harían identificables y susceptibles de amenazas, extorsiones, intimidaciones y atentados por miembros de la delincuencia, pues al conocer y/o al haber conocido información sensible, los hace vulnerables de represalias y objetos del crimen para la revelación de datos de su interés.</t>
  </si>
  <si>
    <t>Información inherente a los procesos internos, sistemas de almacenamiento, metodología, así como nombres de los servidores públicos que operan los sistemas de tratamiento de datos personales.</t>
  </si>
  <si>
    <t xml:space="preserve">DENUNCIA REALIZADA POR ROSA MARÍA ALVARADO MARTÍNEZ, CON NO. DE EXPEDIENTE SIEDF/CGI/572/07, ACERCA DEL HALLAZGO DE OSAMENTAS EN EL PREDIO QUE OCUPA EL HOSPITAL GENERAL DE ZONA 27 DEL INSTITUTO MEXICANO DEL SEGURO SOCIAL </t>
  </si>
  <si>
    <t>Nombre, firma, identificaciones oficiales, números telefónicos y domicilio de personal sustantivo</t>
  </si>
  <si>
    <t>Procesos internos, sistemas de almacenamiento, metodología, así como nombres de los servidores públicos que operan los sistemas de tratamiento de datos personales</t>
  </si>
  <si>
    <t xml:space="preserve">Vigésima Sesión Ordinaria </t>
  </si>
  <si>
    <t>BITACORA DE VUELOS DE LA NAVE DE ALA ROTATIVA ECH-145, MATRICULA XC-LNZ; DESDE EL 1 DE DICIEMBRE DE 2018 HASTA 15 DE FEBRERO 2020</t>
  </si>
  <si>
    <t>Resultados de las evaluaciones de control de confianza de diversos servidores públicos</t>
  </si>
  <si>
    <t>Artículo 110, fracción XIII de la LFTAIP.</t>
  </si>
  <si>
    <t xml:space="preserve">El obsequiar la información contenida en los expedientes derivados del proceso de evaluación de control de confianza seria contravenir lo emitido en demás leyes aplicables, tal es le caso del Reglamento de la Ley Orgánica de la procuraduría General de la República, así como la Ley General del Sistema Nacional de Seguridad, entendiéndose esto como la confidencialidad de los datos contenidos de cada individuo en los expedientes que deberán permanecer en reserva por los datos contenidos y que pasan a formar parte de un “expediente personal”, toda vez que al observarse la divulgación de los mismos solo traería a colación la exposición de la intimidad de las personas. </t>
  </si>
  <si>
    <t xml:space="preserve">Es pertinente señalar que la reserva de la información por parte de esta Institución, supera el ejercicio del derecho de acceso a la información, toda vez que la solicitud e comento atiende a disposiciones expresas de las leyes en las cuales se basó esta Institución al realizar la reserva, que disponen que se considera información reservada la contenida en los expedientes y reportes derivados de los resultados del proceso de evaluación de control de confianza con la excepción de que deban ser presentados en procedimientos administrativos o judiciales, situación que no es el caso que nos atañe. </t>
  </si>
  <si>
    <t>¿cual era el cargo del  C. Wilberth Ivan Yam Viana?
Cuales fueron los asuntos pendientes relacionados en la entrega recepción del cargo
cuales fueron las sanciones administrativas que se le impusieron</t>
  </si>
  <si>
    <t xml:space="preserve">Vigésima Primera Sesión Ordinaria </t>
  </si>
  <si>
    <t xml:space="preserve">Averiguacion previa 132/FEADLE/2013 </t>
  </si>
  <si>
    <t>Avances en las investigaciones
PGR/FEMOSPP/004/2002 (número ante la  FEMOSPP) o SIEDF/CGI/321/07 y PGR/FEMOSPP/072/2002 (número ante la FEMOSPP) o SIEDF/CGI/510/07</t>
  </si>
  <si>
    <t xml:space="preserve">Expedientes en trámite </t>
  </si>
  <si>
    <t>Tipo específico del arsenal (marcas y calibres) perdido y robado por personal en el año 2019 y 2020</t>
  </si>
  <si>
    <t>Cantidad de perros donados, cuantos machos y cuantas hembras</t>
  </si>
  <si>
    <t>Artículo 110, fracción I y VII de la LFTAIP.</t>
  </si>
  <si>
    <t xml:space="preserve">El riesgo por divulgar la información consistente en la cantidad de caninos donados por Estados Unidos como parte de la llamada Iniciativa Mérida, cuántas son hembras, cuántos son machos y cuántos siguen activos en la dependencia, implica revelar información relacionada con el estado de fuerza de esta FGR, lo que causaría un perjuicio a las actividades encaminadas a proteger la seguridad nacional y seguridad pública, toda vez que se difundiría la capacidad de reacción con la que se cuenta para salvaguardar la seguridad de las personas, bienes e instalaciones relacionados con la dependencia, propiciando que miembros del crimen organizado, conozcan datos que puedan causar la obstrucción de los procedimientos de seguridad nacional, vulnerando con ello a la institución y al Estado Democrático de Derecho.    </t>
  </si>
  <si>
    <t xml:space="preserve">Reservar la información supera el interés público, toda vez que con su exposición, se pondría en riesgo la operatividad de la Fiscalía, dejando a la dependencia vulnerable ante posibles actos por parte de los miembros de la delincuencia organizada; poniendo con ello en un riesgo latente a la seguridad pública y nacional potencializando indudablemente una amenaza a las funciones de seguridad del estado. En vista de todo lo anterior, resulta de mayor importancia para la sociedad que se garantice su derecho a la seguridad pública y nacional, al mantenimiento del orden público y la paz social por encima del interés de un particular. </t>
  </si>
  <si>
    <t xml:space="preserve">Carpeta de investigación
FED/SEIDF/UNAI-CDMX/0000288/2019 </t>
  </si>
  <si>
    <t xml:space="preserve">Se informe del C. Hernan Castillo Villalobos en que periodo laboro en la dependencia Que cargo desempeño durante este periodo </t>
  </si>
  <si>
    <t>No Ejercicio de la Acción Penal dentro de la averiguación previa AP/PGR-CAMP/CARM-I/23/2014</t>
  </si>
  <si>
    <t>Actas circunstanciadas generados para la comprobación de Gastos de Seguridad Pública y Nacional y/o las comprobaciones de los Gastos de Seguridad Pública y Nacional</t>
  </si>
  <si>
    <t>Normatividad</t>
  </si>
  <si>
    <t xml:space="preserve">Vigésima Segunda Sesión Ordinaria </t>
  </si>
  <si>
    <t>Articulo 110, fracción I, V, VII y XIII de la LFTAIP.</t>
  </si>
  <si>
    <t>Riesgo real, demostrable e identificable: La divulgación de la documentación requerida, obstaculiza las estrategias y acciones para combatir a la delincuencia organizada y garantizar la Seguridad Pública y Nacional; toda vez que contiene información sensible, que contiene elementos que permiten establecer el procedimiento y especificaciones técnicas útiles utilizadas en las labores de inteligencia de esta Fiscalía General de la República, que potencializan una amenaza en caso de su divulgación, asimismo les permitirá determinar los elementos cualitativos y cuantitativos para la capacidad de reacción inmediata y especifica en las investigaciones conforme a las funciones y actividades delimitadas en la Ley de Seguridad Nacional y Ley General del Sistema Nacional de Seguridad Pública.</t>
  </si>
  <si>
    <t>Riesgo de perjuicio: Con la entrega de la documentación peticionada, se obstaculiza el combate al crimen organizado, ya que en caso de que la información requerida cayera en manos de los integrantes de la delincuencia, tendrían a su disposición información de inteligencia y contrainteligencia generada para la investigación y persecución de los delitos en materia de delincuencia organizada, que revela las estrategias y capacidades de esta Fiscalía General de la República, utilizadas exclusivamente en contra de los miembros de las organizaciones delictivas, y así verse afectada la Seguridad Pública y Nacional traduciéndose en un interés particular sobre el interés público a cargo de esta Representación Social Federal..</t>
  </si>
  <si>
    <t xml:space="preserve">Investigaciones que se están integrado con motivo de los hechos citados por el Caso ABC </t>
  </si>
  <si>
    <t>Investigación sobre suministró de medicamentos contaminados en el hospital general de Pemex en Villahermosa, Tabasco</t>
  </si>
  <si>
    <t>Investigación sobre atentado terrorista ocurrido el 3 de agosto de 2019 contra la comunidad hispana en El Paso Texas</t>
  </si>
  <si>
    <t>Versión pública FED/QR/CUN/0000426/2019</t>
  </si>
  <si>
    <t>Sobre carpeta de investigación
FED/QR/CUN/0000151/2019</t>
  </si>
  <si>
    <t>Sobre carpeta de investigación FED/QR/CUN/0000426/2019</t>
  </si>
  <si>
    <t>Número total de Policías Federales Ministeriales adscritos a la FEVIMTRA y a la FEBPD</t>
  </si>
  <si>
    <t>El riesgo por divulgar información relacionada con la cantidad de policías federales ministeriales adscritos a la Fiscalía para los Delitos de Violencia contra las Mujeres y Trata de Personas (FEVIMTRA) y a la Fiscalía Especializada en Búsqueda de Personas Desaparecidas (FEBPD) causaría un grave perjuicio a las actividades de investigación y persecución de los delitos competencia de esta Institución Federal, encargada de la seguridad pública, toda vez que se difundiría la capacidad de reacción con la que se cuenta para combatir a la delincuencia, propiciando que miembros de la delincuencia conozcan datos que es permitan superar en capacidad y contrarrestar el estado de fuerza con el que se cuenta para el cumplimiento de las funciones propias de esta Representación Social.</t>
  </si>
  <si>
    <t>El riesgo de perjuicio que supone la publicidad de dicha información, supera el interés público de que se difunda, toda vez que atentaría directamente en las labores para el combate a la delincuencia, poniendo en peligro las actividades de investigación y persecución de los delitos. Por lo anterior, resulta de mayor importancia para la sociedad el que se garantice el derecho a la Seguridad Pública, sobre el interés particular de conocer información relacionada con la cantidad de policías federales ministeriales adscritos a la Fiscalía para los Delitos de Violencia contra las Mujeres y Trata de Personas (FEVIMTRA) y a la Fiscalía Especializada en Búsqueda de Personas Desaparecidas (FEBPD).</t>
  </si>
  <si>
    <t xml:space="preserve">Sobre una denuncia en contra de un servidor público por su actuar en revisiones médicas en el Hospital Regional de Alta Especialidad del Bajío </t>
  </si>
  <si>
    <t>Carpeta de investigación 
FED/GTO/LEON/0000288/2020</t>
  </si>
  <si>
    <t>Número total de Policías Federales Ministeriales adscritos a la “Bodega Temporal de Indicios” y nombre del personal sustantivo</t>
  </si>
  <si>
    <t>Procedimiento de remoción del cargo de Agente del Ministerio Público de la Federación de Carlos César Farías Ramos</t>
  </si>
  <si>
    <t xml:space="preserve">Características del armamento de la Fiscalía General de la República </t>
  </si>
  <si>
    <t xml:space="preserve">Vigésima Tercera Sesión Ordinaria </t>
  </si>
  <si>
    <t xml:space="preserve">Riesgo real, demostrable e identificable. ya que divulgar información relacionada con el modelo y calibre de las armas causaría un grave perjuicio a las actividades de investigación y persecución de los delitos de esta Institución de seguridad pública. toda vez que se difundiría la capacidad de reacción con la que se cuenta para combatir a la delincuencia, propiciando que miembros de la delincuencia conozcan datos que les permitan superar en capacidad y contrarrestar el estado de fuerza con el que se cuenta para el cumplimiento de las funciones institucionales. </t>
  </si>
  <si>
    <t>El riesgo de perjuicio que supone la publicidad de dicha información, supera el interés público de que se difunda, toda vez que atentaría directamente en las labores para el combate a la delincuencia, poniendo en peligro las actividades de investigación y persecución de los delitos. Por lo anterior. resulta de mayor importancia para la sociedad el que se garantice el derecho a la Seguridad Pública, sobre el interés particular de conocer información relacionada con el modelo calibre de las armas utilizadas por esta Fiscalía.</t>
  </si>
  <si>
    <t>Avance que lleva la carpeta de investigación-expediente de los hechos ocurridos el jueves 17 de octubre de 2019 en Culiacán, Sinaloa.</t>
  </si>
  <si>
    <t>Sobre cateo en la carretera México-Querétaro, por indicios razonables por el delito de robo de autotransporte</t>
  </si>
  <si>
    <t>Base general de aeronaves aseguradas</t>
  </si>
  <si>
    <t xml:space="preserve">Artículo 110, fracciones I, V y VII de la LFTAIP. </t>
  </si>
  <si>
    <t>Riesgo real, demostrable e identificable: Difundir la información solicitada, proporcionar datos contenidos en bitácoras de vuelo compromete la seguridad pública, pues implica la revelación del estado de fuerza de la Institución y en particular de los vuelos que se efectúan. De igual manera vulneraría la capacidad de despliegue futura pues propiciaría que miembros de la delincuencia organizada conozcan datos que les permitan obstruir 0 evadir las técnicas y estrategias implementadas para la ejecución de operaciones similares.</t>
  </si>
  <si>
    <t xml:space="preserve">Riesgo real, demostrable e identificable: Difundir la información contenida en las bitácoras de vuelo y la relativa al personal sustantivo que se desempeña como tripulación, así como aquellos a quienes se presta el servicio como pasajeros los hace identificables y pone en riesgo su vida, las funciones y actuaciones de seguridad que realizan y la de sus familiares por estar vinculados con la servidora 0 el servidor público, ello, tomando en consideración que las actividades que realizan son de investigación y acreditación del cuerpo del delito de diversos delitos del orden federal, así como el cumplimiento de mandamientos de órdenes de detención, extradición y traslados entre otras. </t>
  </si>
  <si>
    <t xml:space="preserve">Bitácoras de vuelo de determinada aeronave </t>
  </si>
  <si>
    <t>Sobre caso Ayotzinapa</t>
  </si>
  <si>
    <t>Artículo 110, fracción VII y XII de la LFTAIP.</t>
  </si>
  <si>
    <t>Información relacionada con una investigación a cargo de esta Fiscalía General de la República</t>
  </si>
  <si>
    <t xml:space="preserve">Sobre una solicitud de extradición internacional </t>
  </si>
  <si>
    <t>Artículo 110, fracción V, VII, X y XII de la LFTAIP.</t>
  </si>
  <si>
    <t>Artículo 110, fracción X, XI y XII de la LFTAIP.</t>
  </si>
  <si>
    <t xml:space="preserve">Acta de entrega y un dictamen médico </t>
  </si>
  <si>
    <t>bitácoras del vuelo que fue hasta España y regreso a México para extraditar al ex director de PEMEX, Emilio Lozoya, detallando que funcionarios de la FGR viajaron, tipo de avión, así como matrícula, así como el gastó en turbosina, los gastos que se hayan emanado durante el vuelo y si en el vuelo se dio algún aperitivo y cual fue, detallando precios</t>
  </si>
  <si>
    <t>Carpeta de investigación Odebrecht</t>
  </si>
  <si>
    <t>Cumplimiento de la Sentencia Mujeres Víctimas de Tortura Sexual en Atenco VS México de la Corte Interamericana de Derechos Humanos</t>
  </si>
  <si>
    <t>Carpeta de investigación 
FED/SEIDF/UNAI-CDMX/000289/2019</t>
  </si>
  <si>
    <t>Carpeta de investigación 
FED/SEIDF/CGI-0000117/2017</t>
  </si>
  <si>
    <t>Carpeta de investigación FED/SEIDF/UNAI-CDMX/0000288/2019</t>
  </si>
  <si>
    <t>Carpeta de investigación FED/FEPADE/UNAI-CDMX/1139/2017</t>
  </si>
  <si>
    <t>Carpeta de investigación iniciada a partir de las denuncias que presentó el día 11 de agosto de 2020 un exdirector de Pemex</t>
  </si>
  <si>
    <t xml:space="preserve">Carpeta de investigación en las que aparece una persona física </t>
  </si>
  <si>
    <t xml:space="preserve">Dictamen médico de una persona física </t>
  </si>
  <si>
    <t>Listado de averiguaciones previas en la Fiscalía Especial para la Atención de Delitos cometidos contra la Libertad de Expresión (FEADLE)</t>
  </si>
  <si>
    <t xml:space="preserve">Riesgo real, demostrable e identificable: En las indagatorias, se encuentra inmersa información sensible. por lo tanto, haría pública la información que se recopilan en la investigación que lleva a cabo los agentes del Ministerio Público de la Federación. para acreditar el delito. la probable responsabilidad de el o los indiciados. la identidad de las victimas indirectas u ofendidos, por lo tanto, el riesgo real. demostrable e identificable. se encuentra latente quebrantando la seguridad de las víctimas de garantizar el pleno ejercicio de sus derechos. </t>
  </si>
  <si>
    <t>Superioridad del Interés Público: Contraviene los lineamientos jurídicos que se han señalado en la presente prueba de daño, máxime que esta institución, tiene como misión preservar el cumplimiento irrestricto de la Constitución Política de los Estados Unidos Mexicanos. por lo que se considera que proporcionar la información, no garantizaría el interés público, sobre el ejercicio particular de un derecho de acceso a la información. por lo que tomando en consideración que esta institución se debe a la sociedad, está obligada a cumplir con su función sustancial de investigación y persecución de los delitos. sin poner en riesgo de manera alguna el logro de los objetivos que se persiguen con una investigación de carácter penal</t>
  </si>
  <si>
    <t>Expedientes de investigación relacionados con violencia política contra mujeres en razón de género de 2015 a 2019</t>
  </si>
  <si>
    <t>Información sobre denuncias que ha presentado el Auditor Superior de la Federación</t>
  </si>
  <si>
    <t>Denominaciones y numeración de las Agencias existentes en la Fiscalía General de la Republica Delegación Estatal Jalisco, así como el nombre y la denominación de los Ministerios Públicos titulares de cada una de las agencias.   Informe la denominación y numeración correspondiente a cada una de las agencias  que existen en cada una de las diversas subsedes de la Fiscalía General de la Republica en el estado de Jalisco</t>
  </si>
  <si>
    <t>La divulgación de la información representa un riego real, demostrable e identificable de perjuicio significativo al interés público, en razón de que dadas las funciones y la naturaleza del personal sustantivo o el personal que realiza funciones sustantivas en esta Fiscalía General de la República, al proporcionar información relacionada con un servidor público de esa naturaleza, como lo es el nombre podría poner en riesgo su vida, seguridad y salud, así como la de su familia, derivado de las actividades que realiza este tipo de personal en la investigación de indicios y elementos de prueba para la acreditación del delito; toda vez que al ser identificados, podrían ser objeto de amenazas, represalias o ataques físicos o morales por parte de miembros de la delincuencia, con la finalidad de obtener información sensible que podría incidir en las actividades realizadas en la investigación y persecución de los delitos.</t>
  </si>
  <si>
    <t>El riesgo de perjuicio que supondría la divulgación, supera el interés público general de que se difunda, toda vez que es necesario reservar la información que haga identificable al personal que es o fue sustantivo de la Institución, ya que proporcionar algún dato inherente a su persona, como lo es el nombre, pondría en riesgo su integridad física y seguridad, así como las actividades que realiza o realizó este tipo de personas, en el sentido de que el beneficio se limitaría única y exclusivamente a un interés particular.</t>
  </si>
  <si>
    <t>Escoltas al servicio de la Fiscal de Asuntos Internos de la Fiscalía General de la República</t>
  </si>
  <si>
    <t xml:space="preserve">
Riesgo real, demostrable e identificable. Proporcionar la información relacionada con la seguridad con que cuentan los servidores públicos con funciones sustantivas, pondrían en evidencia la estructura, las estrategias, capacidad de reacción y equipo para su protección, como lo es el número de escoltas, así como los vehículos que utilizan para el ejercicio de sus funciones, para hacer frente a emergencias y combate de actos delictivos, es decir, dicha información contiene elementos que permiten establecer los procedimientos y técnicas utilizadas en las labores para salvaguardar la integridad física del personal sustantivo de esta FGR, potencializando una amenaza en caso de su revelación. </t>
  </si>
  <si>
    <t xml:space="preserve">Perjuicio que supera el interés público: Revelar la información solicitada entorpece las labores encaminadas al combate del crimen organizado, ya que en caso de que la información requerida cayera en manos de los integrantes de la delincuencia tendrían a su disposición información relevante para la protección de los servidores públicos que realizan funciones de investigación y persecución de delitos. </t>
  </si>
  <si>
    <t>Averiguación previa AP/34/FEADLE/2012</t>
  </si>
  <si>
    <t>Avance que lleva la carpeta de investigación-expediente de los hechos ocurridos el jueves 17 de octubre de 2019 en Culiacán, Sinaloa</t>
  </si>
  <si>
    <t>Averiguación previa SEIDF/CG1/013/2015 y sus anexos</t>
  </si>
  <si>
    <t xml:space="preserve">No Ejercicio de la Acción Penal y archivos temporales </t>
  </si>
  <si>
    <t>Solicito imágenes, videos, audios y documentacion del caso de Emilio Lozoya</t>
  </si>
  <si>
    <t>Contrato de adjudicación directa a favor de la empresa Casanova Rent Volks S.A. de C.V.</t>
  </si>
  <si>
    <t>Artículo 110, fracción I, V y VII de la LFTAIP.</t>
  </si>
  <si>
    <t xml:space="preserve">Riesgo real, demostrable e identificable: Difundir la información relativa a los modelos de los vehículos debido a que son utilizados para funciones sustantivas (investigación y persecución de delitos), el dar a conocer las características de los mismos, vulnera la seguridad y capacidad con la que Cuenta la Institución para las funciones encomendadas, de igual manera pone en riesgo las operaciones en las que se encuentran destinados, por lo que vulnera la seguridad, poniendo en riesgo tanto las comisiones como la vida de los servidores públicos a quienes se les designan , ya que se proporcionarían elementos que les hagan identificables, poniendo en riesgo su vida, las funciones y actuaciones de seguridad que realiza. </t>
  </si>
  <si>
    <t xml:space="preserve">Perjuicio que supera el interés público: Al permitir que se identifique las características de los vehículos con los que cuenta este Ministerio Público de la Federación, pone en riesgo su capacidad de respuesta para la atención de las tareas encomendadas que se realizan en cumplimiento de sus funciones, hecho que tradujera en un detrimento al combate a la de incidencia en perjuicio de la seguridad pública, vulnerando así el interés social y general, por lo que tomando en consideración lo señalado en el apartado denominado "Fortaleza Institucional para un México en Paz", en la introducción y visión general del Plan Nacional de Desarrollo 2019-2024, el cual señala que las instituciones de seguridad del país deben tener como fin prioritario garantizar la integridad física de la población. </t>
  </si>
  <si>
    <t>Especificaciones relativas a los vehículos arrendados (servicio de transporte terrestre), datos que pudieran ponerse en riesgo la vida, seguridad o salud de personal sustantivo, así como aquellas que pudiera obstaculizar la investigación y persecución de delitos</t>
  </si>
  <si>
    <t>Contratos celebrados con personas morales</t>
  </si>
  <si>
    <t xml:space="preserve">Riesgo real, demostrable e identificable: La divulgación de la documentación requerida, obstaculiza las estrategias y acciones para combatir a la delincuencia organizada y garantizar la Seguridad Pública y Nacional: toda vez que contiene información sensible que contiene elementos que permiten establecer el procedimiento y especificaciones técnicas útiles utilizadas en las labores de inteligencia de esta Fiscala General de la República que potencializan una amenaza en caso de su revelación. </t>
  </si>
  <si>
    <t xml:space="preserve">Riesgo real, demostrable e identificable: Dar a conocer datos sobre las personas involucradas en los instrumentos contractuales de referencia, pone en riesgo su vida, seguridad y salud, incluso las de sus familiares, toda vez que con la publicidad de dichos datos se harían identificables y susceptibles de amenazas, extorsiones, intimidaciones y atentados por miembros de la delincuencia, ya que al conocer y/o al haber conocido de información sensible de inteligencia y contrainteligencia utilizada en contra de la delincuencia organizada los hace vulnerables de represalias y objetos del crimen para la revelación de datos de su interés. </t>
  </si>
  <si>
    <t>Parte técnica de los contratos, es decir los anexos técnicos, que es lo relativo a la expertis</t>
  </si>
  <si>
    <t>Acuerdo reparatorio celebrado por la FGR antes PGR, que derivó en la entrega de un cheque por 38.7 millones de pesos (o cualquier otra cantidad), en concepto de la reparación del daño al Estado de Sonora o a cualquiera de sus instituciones de gobierno</t>
  </si>
  <si>
    <t>Acuerdo reparatorio</t>
  </si>
  <si>
    <t xml:space="preserve">Vigésima Cuarta Sesión Ordinaria </t>
  </si>
  <si>
    <t>Distribución por unidad administrativa y/o geográfica de adscripción del personal sustantivo</t>
  </si>
  <si>
    <t>El riesgo por divulgar información relacionada con la cantidad de policías federales ministeriales distribuidos en cada unidad administrativa de la institución, causaría un grave perjuicio a las actividades de investigación y persecución de los delitos competencia de esta Institución Federal, encargada de la seguridad pública, toda vez que se difundiría la capacidad de reacción con la que se cuenta para combatir a la delincuencia, propiciando que miembros de la delincuencia conozcan datos que es permitan superar en capacidad y contrarrestar el estado de fuerza con el que se cuenta para el cumplimiento de las funciones propias de esta Representación Social.</t>
  </si>
  <si>
    <t>El riesgo de perjuicio que supone la publicidad de dicha información, supera el interés público de que se difunda, toda vez que atentaría directamente en las labores para el combate a la delincuencia, poniendo en peligro las actividades de investigación y persecución de los delitos. Por lo anterior, resulta de mayor importancia para la sociedad el que se garantice el derecho a la Seguridad Pública, sobre el interés particular de conocer información relacionada con la cantidad de policías federales ministeriales distribuidos en cada unidad administrativa de la institución,</t>
  </si>
  <si>
    <t>Investigaciones en la Unidad Especializada en Delitos Cometidos por Servidores Públicos y Contra la Administración de Justicia y Dirección General de Asuntos Especiales</t>
  </si>
  <si>
    <t>Contratos sobre adquisición de equipo de cómputo y/o arrendamiento de servicios administrados de cómputo</t>
  </si>
  <si>
    <t xml:space="preserve">Riesgo real, demostrable e identificable: Los instrumentos jurídicos contractuales referidos constituye una amenaza a la seguridad pública; ya que se trata de información que revelaría datos concernientes a las especificaciones técnicas de la infraestructura tecnológica e informática de esta institución, relacionada con la generación de inteligencia para la seguridad pública. </t>
  </si>
  <si>
    <t xml:space="preserve">Riesgo real, demostrable e identificable. Proporcionar la información objeto de reserva contenida en esos contratos representa tal riesgo ya que se vincularía con las especificaciones técnicas, ubicación de los equipos que son utilizados en el direccionamiento del flujo de la información, así como de los programas informáticos que se aplican en la Institución para la administración de la información que se genera de manera sustancial para la investigación y persecución de los delitos en el orden federal, que llevan a cabo principalmente los agentes del Ministerio Público de la Federación a través de la integración de las averiguaciones previas y carpetas de investigación; información que de caer en manos de grupos criminales, sería utilizada para conocer las vulnerabilidades que les permita evadir, destruir u ocultar los medios de prueba recopilados para la acreditación del cuerpo del delito y la probable responsabilidad del 0 los responsables de la comisión de un ilícito del orden federal, obstruyendo la prevención 0 persecución de los delitos que son competencia de esta Fiscalía. </t>
  </si>
  <si>
    <t>elementos que permitan identificar o vulnerar la infraestructura tecnológica o informática y las especificaciones técnicas y ubicación de los equipos de cómputos resguardantes de información para la investigación y persecución de delitos</t>
  </si>
  <si>
    <t>FED/FEPADE/UNAI-CDMX/0000226/2018 y FED/FEPADE/UNAI-CDMX/0000228/2018</t>
  </si>
  <si>
    <t xml:space="preserve">Copia certificada de los registros de ingreso y acceso a esa Fiscalía General de la República </t>
  </si>
  <si>
    <t xml:space="preserve">Riesgo real, demostrable e identificable. Al entregar los registros de ingreso y acceso a la FGR, ubicada en Avenida de los Insurgentes número veinte, Colonia Roma Norte, Alcaldía Cuauhtémoc, Ciudad de México, correspondientes al diez de octubre de dos mil diecinueve, se estarían dando a conocer datos relacionados a la identificación y localización de las personas físicas que ingresan a las instalaciones de esta Institución lo que implicaría poner en riesgo su integridad y asimismo, haciéndolos un blanco identificable y susceptible de posibles represalias por parte de la delincuencia. </t>
  </si>
  <si>
    <t xml:space="preserve">Perjuicio que supera el interés público: Reserva la información supera el interés público, toda vez que al difundir la información implica poner en riesgo la vida e integridad física de diversas personas físicas; en virtud el conocer los registros de ingreso y acceso a la instalaciones de la FGR, ubicada en Avenida de los Insurgentes número veinte, Colonia Roma Norte, Alcaldía Cuauhtémoc, Ciudad de México, correspondientes al diez de octubre de dos mil diecinueve, los miembros de la delincuencia se allegarían de datos que podrían potenciar su actuar en perjuicio de la sociedad. En vista de lo anterior, resulta de mayor importancia para la sociedad garantizar la vida por encima del interés particular. </t>
  </si>
  <si>
    <t>Averiguación previa 256/FEPADE/2002</t>
  </si>
  <si>
    <t>Investigaciones 055/FEPADE/2002 y 314/FEPADE/2002</t>
  </si>
  <si>
    <t>Que atendiendo al principio de proporcionalidad, se desprende que el reservar información relativa a datos de personal sustantivo de esta Institución, no se traduce en un medio restrictivo de acceso a la información, en virtud que dicha reserva prevalece al proteger la vida, la seguridad y la salud, como bien jurídico tutelado, de dichos funcionarios, mismos que garantizan en todo momento una procuración de justicia federal, eficaz y eficiente, apegada a los principios de legalidad, certeza jurídica y respeto a los derechos humanos previstos en la Constitución Política de los Estados Unidos Mexicanos, y demás Leyes y Tratados Internacionales.</t>
  </si>
  <si>
    <t xml:space="preserve">Acuerdo dictado en el expediente 55/FEPADE/2002, y 256/FEPADE/2002, </t>
  </si>
  <si>
    <t xml:space="preserve">El nombre, cargo y dirección oficial donde puede localizarse la persona que forma parte de la Dirección General de Seguridad Institucional adscrita a la CPA, que realizó la búsqueda en sus archivos, base de datos y libros de gobierno, para allegarse de la información que remitió en la respuesta a mi solicitud con número de folio 0001700350220, </t>
  </si>
  <si>
    <t>Bienes muebles con que cuenta asignados la Coordinación General de Servicios Periciales</t>
  </si>
  <si>
    <t xml:space="preserve">Riesgo real, demostrable e identificable de perjuicio significativo al interés público. La divulgación de la información representa un riego real. demostrable e identificable de perjuicio significativo a la dinámica del debido proceso para las partes y para la correcta valoración del contenido y trascendencia de la o las conductas atribuibles al instrumentado, así como los medios de prueba recopilados, ya que al otorgar la información de su interés se expondría la eficacia de esta Fiscalía General de la República, en virtud que al entregar los documentos podrían alterarse los medios de prueba. </t>
  </si>
  <si>
    <t xml:space="preserve">Perjuicio que supera el interés público. Es pertinente señalar que dicha reserva supera el ejercicio de los particulares del derecho de acceso a la información. toda vez que la citada clasificación atiende a la protección de un interés jurídico superior para toda la sociedad, por tanto, se traduce en un medio que permite dar cuenta de sus actividades mediante la misión de cumplir de manera irrestricta la Constitución Política de los Estados Unidos Mexicanos. a través de una procuración de justicia federal, eficaz y eficiente. apegada a los principios de legalidad. certeza jurídica y respeto a los derechos humanos. </t>
  </si>
  <si>
    <t xml:space="preserve">Indicar si conforme a sus archivos el C. Luis Videgaray Caso está siendo investigado por  esa H. Físcalía General de la República. </t>
  </si>
  <si>
    <t xml:space="preserve">Averiguación previa
FED/SEIDF/UNAI-CDMX/0002114/2016  </t>
  </si>
  <si>
    <t xml:space="preserve">Lista de asistencia del personal ministerial de la Fiscalía Especial para el Combate a la Corrupción en Contra de Servidores Públicos de la Institución; (del 14 al 20 de enero de 2014)...” </t>
  </si>
  <si>
    <t xml:space="preserve">
Riesgo real. demostrable e identificable. El hacer del dominio público las listas de asistencia del personal Ministerial. implicaría revelar parte medular del estado de fuerza de esta institución vulnerando la capacidad de despliegue y operación, así como el destino final de su propósito, en consecuencia, al realizar una analogía de dicha información por parte de los miembros de la delincuencia organizada, esta dependencia quedaría expuesta al proporcionar la información. ya que la difusión de dichos datos permite conocer las estrategias adoptadas institucionalmente para velar por la seguridad de las y los servidores públicos por lo que puede ponerse en riesgo su vida. seguridad y salud: por ende. las labores implementadas para el combate a la delincuencia. en consecuencia. se advierte un riesgo real, lo cual se actualiza con [a información proporcionada se permite establecer indicadores Proporcionar la información contenida en las listas de asistencia de personal Ministerial, obstaculiza las acciones y estrategias para combatir a la Delincuencia Organizada y garantizar la Seguridad Pública y Nacional, es decir. pondría en evidencia la capacidad de reacción y equipo que utilizan en ejercicio de sus funciones, potencializando una amenaza en caso de su revelación. </t>
  </si>
  <si>
    <t xml:space="preserve">Riesgo real. demostrable e identificable. La divulgación de la información solicitada permitiría identificar los nombres, por ende. al personal ministerial. propiciando la materialización de graves riesgos para personal sustantivo, en su vida. seguridad y salud. toda vez que al conocer el número y nombre de dichos Agentes. en algún suceso podrían elementos de la delincuencia organizada hacerlos susceptibles de posibles ataques, mediante acciones de violencia física, vulnerando así el desempeño de sus funciones dentro de esta Institución, y más importante aun vulnerando la vida de dicho personal. En ese contexto. se ocasionaría un serio perjuicio en los derechos humanos antes mencionados, por lo que dicha difusión podría actualizar un daño presente. probable y especifico a los principios jurídicos tutelados. de igual manera. al dar a conocer públicamente lo peticionado, podría ocasionar un detrimento en las funciones desempeñadas, causándose una obstrucción y menoscabo de dichas funciones. </t>
  </si>
  <si>
    <t>"CERTIFICACIONES Y REGISTRO AL SISTEMA NACIONAL" de las siguientes personas: NISSA FERNANDA ACOSTA HERRERA, VALENTIN ROSAS HUERTA, OMAR DELGADILLO MATA, JORGE FRANCO RODRIGUEZ, ALICIA ESTELA CRUZ MENDEZ, NAHIELI CARCAÑO TOVAR</t>
  </si>
  <si>
    <t>Carpeta de investigación FED/TAMP/NVO,LAR/0001896/2020</t>
  </si>
  <si>
    <t>FED/CHIH/CHIH/0001958/2020</t>
  </si>
  <si>
    <t>Averiguación previa PGR/DF/SPE/6114/08-II</t>
  </si>
  <si>
    <t xml:space="preserve">Vigésima Quinta Sesión Ordinaria </t>
  </si>
  <si>
    <t>El riesgo por divulgar información relacionada con la cantidad de policías federales ministeriales distribuidos en cada unidad administrativa de la institución, así como el personal adscrito a la SEIDO, causaría un grave perjuicio a las actividades de investigación y persecución de los delitos competencia de esta Institución Federal, encargada de la seguridad pública, toda vez que se difundiría la capacidad de reacción con la que se cuenta para combatir a la delincuencia, propiciando que miembros de la delincuencia conozcan datos que es permitan superar en capacidad y contrarrestar el estado de fuerza con el que se cuenta para el cumplimiento de las funciones propias de esta Representación Social.</t>
  </si>
  <si>
    <t>El riesgo de perjuicio que supone la publicidad de dicha información, supera el interés público de que se difunda, toda vez que atentaría directamente en las labores para el combate a la delincuencia, poniendo en peligro las actividades de investigación y persecución de los delitos. Por lo anterior, resulta de mayor importancia para la sociedad el que se garantice el derecho a la Seguridad Pública, sobre el interés particular de conocer información relacionada con la cantidad de policías federales ministeriales distribuidos en cada unidad administrativa de la institución, así como el personal adscrito a la SEIDO,</t>
  </si>
  <si>
    <t>Sobre información inherente a los dos millones de pesos y un millón de boletos de lotería</t>
  </si>
  <si>
    <t>Expedientes constancia alguna de la Lic. Maribel Nava, Agente del Ministerio Publico Federal adscrita a la Unidad de Narcomenudeo</t>
  </si>
  <si>
    <t>Si la Lic. Maribel Nava es Agente del Ministerio Publico Federal (FGR) en caso afirmativo desde cuando, adscrita a que unidad, sueldo devengado, antigüedad y curriculum vitae</t>
  </si>
  <si>
    <t>Expediente o constancia alguna de la Lic. Maribel Nava Torres y/o Maribel Torres Nava  como Agente del Ministerio Publico de la FGR adscrita a la unidad de narcomenudeo</t>
  </si>
  <si>
    <t>Información relacionada con la venta de aeronaves y helicópteros</t>
  </si>
  <si>
    <t xml:space="preserve">Vigésima Sexta Sesión Ordinaria </t>
  </si>
  <si>
    <t>“cuanto cuesta su mantenimiento mensual y lo erogado en estos a la fecha .y en que condiciones estan para volar y operar con seguridad”</t>
  </si>
  <si>
    <t xml:space="preserve">
La identificación de estas personas físicas y sus actividades en cumplimento del servicio público que tiene encomendado, permite de igual forma identificar a sus familiares cercanos, mediante la búsqueda a través de instrumentos como internet, redes sociales, etc. Es dable identificar también a sus familiares (hermanos, hijos, padres, esposos) y amistades, de donde se puede desprender nueva información que permita eventualmente conocer los lugares en los que pueden ser localizados o posibles motivos por los que puedan ser amenazados o extorsionados.</t>
  </si>
  <si>
    <t>Ahora bien, si bien se trata de servidores públicos no es menos cierto que  son personas públicas y tiene derecho a la privacidad, mismo que es reducido con respecto al que, le asiste al resto de ellos, ciudadanos por motivos exclusivamente ligados al tipo de actividad que desempeñan, ya que ello puede otorgar interés a la comunidad, también es cierto que no todos los servidores públicos deben de estar expuestos al dominio público de cualquier persona, pues inclusive por ello, la constitución y los tratados internacionales, han hecho patente las excepciones al derecho a la información y en diversos asuntos, la Suprema Corte ha sostenido que existen datos que guardan conexión con aspectos que son deseables que la ciudadanía conozca, como son las actuaciones que los servidores públicos realizan como parte de su labor, sin embargo existen otros datos o funcionarios que deben guardar reserva.</t>
  </si>
  <si>
    <t>Información relacionada con estadística de averiguaciones previas y carpetas de investigación</t>
  </si>
  <si>
    <t xml:space="preserve">Investigación que se está llevando a cabo por delitos cometidos en la Administración General de Aduanas </t>
  </si>
  <si>
    <t>Documentales que forman parte del expediente de extradición internacional que a la fecha se encuentra en curso, así como la orden de detención provisional con fines de extradición internacional en contra de la persona mencionada</t>
  </si>
  <si>
    <t>Artículo 110, fracción ll, III, V y XI  de la LFTAIP.</t>
  </si>
  <si>
    <t>Riesgo real, demostrable e identificable: Al entregar los documentos requeridos, es decir, información que forme parte de una investigación y/o proceso penal en curso en los Estados Unidos de América y, de hacerse pública, se causaría un menoscabo en las relaciones internacionales entre México y su homólogo, tomando en cuenta que la misma fue entregada a este país con el objeto de llevar a cabo un proceso en específico, derivado de una investigación por autoridades extranjeras.</t>
  </si>
  <si>
    <t>La divulgación causaría un riego real, demostrable e identificable en perjuicio de la relación bilateral entre el Estado mexicano y los Estados Unidos de América, ya que la misma fue entregada exclusivamente con el carácter de reservada y confidencial, para el proceso de extradición, conforme al Tratado de Extradición firmado entre ambas Partes.</t>
  </si>
  <si>
    <t>Expediente de investigación 34/FEADLE/2012</t>
  </si>
  <si>
    <t>Orden de detención provisional con fines de extradición internacional en contra de la persona mencionada</t>
  </si>
  <si>
    <t>Información relacionada con la 
carpeta de investigación 
FED/SEIDF/UNAI-CHIS/0002244/2017</t>
  </si>
  <si>
    <t>Artículo 110, fracción X y XII de la LFTAIP.</t>
  </si>
  <si>
    <t xml:space="preserve">
Es un riesgo real, en virtud de que emitir pronunciamiento alguno respecto a la información solicitada, perjudica el procedimiento judicial que se encuentra en trámite, del cual este sujeto obligado es parte; la divulgación de información protegida por la ley de la materia, así como por el Código Nacional de Procedimientos Penales, vulneraría el debido proceso, el cual el Estado debe proteger al ser un procedimiento fundamental en el que deben observarse en los principios y derechos del señalados en el Código mencionado; debe ser llevado de manera imparcial y con apego estricto a los derechos humanos previstos en la Constitución, los Tratados y las leyes que de ellos emanen, en ese sentido, se busca un proceso justo e imparcial en el que se respete la dignidad humana y los demás derechos fundamentales, por lo que proporcionar información que obre dentro de una investigación en curso, de la cual únicamente podrán tener acceso las partes de esta viola lo estipulado en el código sustantivo, lo cual puede conducir a la desestimación de algunos datos de prueba, el proceso perdería legitimidad, respeto de las garantías constitucionales y los derechos humanos que protegen a todo imputado de un hecho ilícito, generando de esta manera que el juzgador emita un dictamen imparcial y sin equidad procesal entre las partes </t>
  </si>
  <si>
    <t xml:space="preserve">I. Es un riesgo real, toda vez que, dar a conocer la información contenida en los expedientes, menoscabaría las facultades de investigación llevadas a cabo por el agente del Ministerio Público de la Federación, en este caso, afectando otras líneas de investigación en expedientes en los que se investiguen los mismos delitos, ya que se harían públicas las diligencias ministeriales que se realizan en la persecución de delitos, lo que pudiera llevar a la destrucción de evidencias 0 intimidación e incluso poner en riesgo la vida 0 integridad de testigos 0 terceros involucrados. </t>
  </si>
  <si>
    <t>Información relacionada con expedientes a cargo de la FEADLE</t>
  </si>
  <si>
    <t xml:space="preserve">Riesgo real, demostrable e identificable: Como es de su conocimiento esta Fiscalía Especial es competente para investigar delitos cometidos en contra de quienes ejercen la actividad periodística, por tal motivo. todas las indagatorias que se inician contienen los datos de las víctimas; por lo tanto. entregar al peticionario la lista que solicita podría hacer reconocibles e identificables a las víctimas. directas o indirectas. así como a los servidores públicos que por razones de su cargo realizan funciones relacionadas con prevención y persecución de los delitos; de tal manera que el riesgo real, demostrable e identificable. es poner en peligro la identidad de las victimas indirectas u ofendidos. que en la mayoría de los casos se trata de la familia o personas que tuvieron alguna relación directa con la victima directa; quienes derivado de la comisión de un delito: ahora bien, en los expedientes se encuentran datos del personal sustantivo de esta Unidad. así como de personal de otras áreas de esta Institución que coadyuva en la investigación. al ser identificados, pueden ser vulnerables de conductas tendientes aponer en peligro los bienes jurídicos, poniendo en riesgo su vida y los derechos de los involucrados. </t>
  </si>
  <si>
    <t>Riesgo real, demostrable e identificable: Esta Unidad. en el momento que inicia una indagatoria de hechos posiblemente consecutivos de delito relacionados con actividad periodística, que afecten. coaccionen o limiten el derecho a la libertad de expresión o de imprenta. se avoca a la investigación exhaustiva, actuando siempre bajo la estricta protección a los derechos humanos.</t>
  </si>
  <si>
    <t>Carpeta de investigación
FED/SEIDF/UNAI-CDMX/0000508/2020</t>
  </si>
  <si>
    <t>Características de armas de fuego con reporte de robo o extravío</t>
  </si>
  <si>
    <t xml:space="preserve">Vigésima Séptima Sesión Ordinaria </t>
  </si>
  <si>
    <t>El riesgo por divulgar información relacionada con la marca, modelo, calibre, matricula,  país de origen de las armas perdidas y/o robadas de esta Representación Social, permitiría identificar datos del armamento con el que cuentan los servidores públicos de esta Institución Federal para el desempeño de sus funciones, circunstancia que causaría un grave perjuicio a las actividades de investigación y persecución de los delitos, toda vez que dichos datos constituyen las especificaciones técnicas de la tecnología que constituye la capacidad de reacción con la que se cuenta para el desempeño de sus funciones de investigación y persecución del delito, propiciando que miembros de la delincuencia conozcan datos que les permitan superar en capacidad y contrarrestar el estado de fuerza con el que se cuenta.</t>
  </si>
  <si>
    <t xml:space="preserve">El riesgo de perjuicio que supone la publicidad de dicha información, supera el interés público de que se difunda, toda vez que atentaría directamente en las labores para el combate a la delincuencia, poniendo en peligro las actividades de investigación y persecución de los delitos. Por lo anterior, resulta de mayor importancia para la sociedad el que se garantice el derecho a la seguridad pública y a la procuración de justicia sobre el interés particular de conocer información de su interés, siendo que en todo momento se encuentra relacionada con la marca, modelo, calibre, matricula, país de origen del armamento con el que cuentan los servidores públicos de esta Institución Federal para el desempeño de sus funciones. </t>
  </si>
  <si>
    <t>CARGO Y NOMBRE DE LOS SERVIDORES PUBLICOS QUE SE DESEMPEÑABAN TANTO EN LA AGENCIA DE INVESTIGACION CRIMINAL COMO EN LA POLICIA FEDERAL MINISTERIAL EN EL PERIODO COMPRENDIDO Y DESCRITO EN CADA RENGLON.</t>
  </si>
  <si>
    <t>Investigación relacionada con un hecho acontecido en la colonia Morelos de la alcaldía Cuauhtémoc, CDMX en el operativo realizado el 22 de octubre de 2019</t>
  </si>
  <si>
    <t>Carpeta de investigación
FED/CDMX/SAPTO/0004288/2020</t>
  </si>
  <si>
    <t xml:space="preserve">Averiguación previa AP/PGR-CAMP/CARM-I/23/2014 y la diversa UEIORPIFAM/AP/124/2014 </t>
  </si>
  <si>
    <t xml:space="preserve">Nombre y fotografía de personas desaparecidas en el Estado Jalisco  </t>
  </si>
  <si>
    <t>Personas desaparecidas</t>
  </si>
  <si>
    <t xml:space="preserve">Vigésima Octava Sesión Ordinaria </t>
  </si>
  <si>
    <t>Divulgar información relacionada con las 7 personas desparecidas en el estado de Jalisco, tal es el caso del nombre, así como su fotografía, representa un riesgo real, demostrable e identificable de perjuicio significativo al interés público, en razón que la misma permite identificar y vulnerar a familiares de dichas personas, ya que permitiría ser objeto de injerencia por parte de algunos grupos delictivos, mismos que podrían atentar contra su vida, seguridad o su salud, o bien las de sus conocidos, incluso traer a consecuencia un daño colateral en la investigación y persecución de las investigaciones a cargo de esta Representación Social.</t>
  </si>
  <si>
    <t>Derivado de que las actuaciones de esta Representación Social tienen como fin el interés público o general, la investigación y persecución de delitos, por conducto del Ministerio Público Federal y demás personal que lo auxilian, de conformidad con lo establecido en la normatividad aplicable; se desprende que el divulgar la información requerida, superaría el interés público, es decir, provocaría un riesgo de perjuicio toda vez que se estarían proporcionando datos que, además de que permitiría afectar directamente el curso o el resultado de las investigaciones, daría lugar a identificar a los familiares de dichas personas desaparecidas, derivando en extorsiones e incluso, poniendo en riesgo la vida, seguridad o su salud de sus familiares o entorno social</t>
  </si>
  <si>
    <t>Escoltas tiene asignados Tomás Zerón de Lucio, cuál es el salario de cada escolta. Qué gastos cubre la dependencia y qué gastos se hace cargo Zerón respecto a la vida diaria de los escoltas. En caso de viajar al extranjero lo acompañan o se quedan en México.  A cuántos y a qué ex funcionarios la FGR les tiene asignados escoltas, cuántos escoltas tiene cada ex funcionario, cuánto le cuesta a la FGR esto.” (Sic)</t>
  </si>
  <si>
    <t>Información relacionada con protección de personas</t>
  </si>
  <si>
    <t xml:space="preserve">Divulgar información relacionada con protección asignada a servidores públicos en activo, o bien, servidores que hayan desempeñado funciones de investigación y persecución de delitos que se encuentren en trámite representa un riesgo real, demostrable e identificable de perjuicio significativo al interés público, en razón que la misma permite identificar y hacer reconocibles a ciertas personas que, por razones de su cargo y funciones relacionadas con facultades de investigación y persecución de los delitos federales,  permitiría ser objeto de injerencia por parte de para algunos grupos delictivos, mismos que podrían  atentar contra su vida, seguridad o su salud, o bien las de su familia o entorno social, al conocer la capacidad y fuerza de su protección. </t>
  </si>
  <si>
    <t>Derivado de que las actuaciones de esta Representación Social tienen como fin el interés público o general, la investigación y persecución de delitos, por conducto del Ministerio Público Federal y demás personal que lo auxilian, de conformidad con lo establecido en la normatividad aplicable; se desprende que el divulgar la información requerida, superaría el interés público, es decir, provocaría un riesgo de perjuicio toda vez que se estarían proporcionando datos que, además de que permitiría afectar directamente el curso o el resultado de las investigaciones a cargo de esta Institución Federal, permitiría identificar a dicho personal en activo, o bien, que haya desempeñado funciones de investigación y persecución de delitos que se encuentren en trámite, y con ello atentar contra su vida, seguridad o su salud, o bien las de su familia o entorno social.</t>
  </si>
  <si>
    <t xml:space="preserve">Número de Agentes del Ministerio Público Federal Adscritos a la Unidad de Investigación  de Delitos de Personas Migrantes, asi como, el número de oficiales ministeriales que pertenecen a la Unidad. </t>
  </si>
  <si>
    <t>Riesgo real, demostrable e identificable: La divulgación del número de oficiales ministeriales, obstaculiza las estrategias y acciones para combatir a la delincuencia organizada y garantizar la Seguridad Pública, ya que ese dato facilitaría obtener elementos que permiten establecer el procedimiento y especificaciones técnicas útiles utilizadas en las labores de inteligencia de esta Fiscalía General de la República, que potencializan una amenaza en caso de su revelación.</t>
  </si>
  <si>
    <t>Perjuicio que supera el interés público: Con la entrega de dicho número, se obstaculiza el combate al crimen organizado, ya que en caso de que la información requerida cayera en manos de los integrantes de la delincuencia, tendrían a su disposición información de inteligencia y contrainteligencia generada para la investigación y persecución de los delitos en materia de delincuencia organizada, que revela las estrategias y capacidades de esta Fiscalía General de la República, utilizadas exclusivamente en contra de los miembros de las organizaciones delictivas, y así verse afectada la Seguridad Pública, traduciéndose en un interés particular sobre el interés público a cargo de esta Institución Federal.</t>
  </si>
  <si>
    <t>Información relacionada con diversas investigaciones de la FEDE</t>
  </si>
  <si>
    <t>Oficio N0 DGPI/2162/2020 o No. DGPI/2162/2020</t>
  </si>
  <si>
    <t>Artículo 110, fracción I y II de la LFTAIP.</t>
  </si>
  <si>
    <t>El riesgo de perjuicio que supondría la divulgación supera el interés público porque se trata de información sensible en materia de procuración de justicia que tiene relación con una investigación criminal extranjera y con el juicio penal por el cual las autoridades estadounidenses solicitaron la extradición de la persona reclamada.</t>
  </si>
  <si>
    <t>La divulgación causaría un riego real. demostrable e identificable en perjuicio de la relación bilateral entre el Estado mexicano y los Estados Unidos de América, ya que la misma fue entregada exclusivamente con el carácter de reservada y confidencial, para el proceso de extradición que nos ocupa, conforme al Tratado de Extradición firmado entre ambas Partes.</t>
  </si>
  <si>
    <t>Nombres de todos los ministerios públicos de la dependencia y sus comprobantes de pago de 2011 a septiembre de 2020 y sus curriculums</t>
  </si>
  <si>
    <t>AVERIGUACIÓN PREVIA 702/UEIDAPLE/LE/1/2015.</t>
  </si>
  <si>
    <t xml:space="preserve">Nombramientos y renuncias de exservidores públicos de la institución  </t>
  </si>
  <si>
    <t>Nombramientos y renuncias de exservidores públicos de la institución</t>
  </si>
  <si>
    <t>Oficio VG/DGPR1518/2015  y oficio DEC/1687/201</t>
  </si>
  <si>
    <t>Expediente de investigación AP/PGR/CHIH/JUA-ESP.ALT:IMP/1522/2015</t>
  </si>
  <si>
    <t xml:space="preserve">Vigésima Novena Sesión Ordinaria </t>
  </si>
  <si>
    <t xml:space="preserve">Investigaciones con el Caso Odebrecht </t>
  </si>
  <si>
    <t>Análisis de las capacidades de los servicios forenses y periciales del país</t>
  </si>
  <si>
    <t xml:space="preserve">Trigésima Sesión Ordinaria </t>
  </si>
  <si>
    <t>Constancias de nombramientos que mencionen los cargos o puestos que ha tenido Juan Raúl Gutiérrez Zaragoza en la extinta Procuraduría General de la República</t>
  </si>
  <si>
    <t xml:space="preserve">Información relacionada con probable estado de fuerza de la institución, así como probable personal sustantivo y líneas de investigación en contra de terceras personas </t>
  </si>
  <si>
    <t>Riesgo real, demostrable e identificable. El riesgo por difundir la información inherente a los vehículos que utiliza esta institución para el Desarrollo de diligencias, ocasionaría que miembros de la delincuencia organizada conocieran el estado de fuerza con el que cuenta la Institución, encargada de la investigación y persecución de los delitos, vulnerando la capacidad de reacción, así como las técnicas y estrategias de investigación llevadas a cabo por esta Institución encargada de la Seguridad Pública.</t>
  </si>
  <si>
    <t>Perjuicio que supera el interés público. El riesgo de perjuicio que supondría la divulgación de los datos en cita es mayor al interés público de que se difunda; el hecho de hacer públicos los datos implica un perjuicio mayor a la sociedad que el interés de conocer la información, pues los datos pueden ser utilizados para crear estrategias de combate al personal sustantivo con lo cual el revelar información, se limita al interés particular, siendo que en su caso específico, lo que debe de prevalecer es el interés público de contar con una sociedad que viva en armonía y respeto a los derechos,</t>
  </si>
  <si>
    <t>Número y nombre de personal policial que laboran en el Estado de Baja California Sur</t>
  </si>
  <si>
    <t xml:space="preserve">
Riesgo real, demostrable e identificable. El riesgo por difundir la información solicitada ocasionaría que miembros de la delincuencia organizada conocieran el estado de fuerza con el que cuenta la Institución, encargada de la investigación y persecución de los delitos, vulnerando la capacidad de reacción, así como las técnicas y estrategias de investigación llevadas a cabo por esta Institución encargada de la Seguridad Pública.</t>
  </si>
  <si>
    <t xml:space="preserve">
Riesgo real, demostrable e identificable. El proporcionar información relativa a los nombres de personal sustantivo que realiza o realizaba funciones de procuración de justicia, los coloca en una situación de vulnerabilidad, pues al revelarse dicho dato se hacen identificables, corriendo el riesgo de que sean localizados por la delincuencia y atentar contra su integridad física o incluso su vida, o ser contactados, para crear estrategias para desestabilizar a la Institución.</t>
  </si>
  <si>
    <t>Oficios enviados por la Dirección General de Programación y Presupuesto y remitidos a esa unidad por parte de las unidades administrativas y auxiliares contables</t>
  </si>
  <si>
    <t xml:space="preserve">Riesgo de proporcionalidad: El clasificar la información solicitada se traduce en la salvaguarda de un interés general, como lo es el resguardo de la Seguridad Pública y Nacional a través de la investigación y persecución de los delitos, encomienda del Ministerio Público de la Federación. 
Por lo que resulta de mayor relevancia para la sociedad que esta Fiscalía General de la República vele por la Seguridad Pública y Nacional a través del combate al crimen organizado por medio de actividades de inteligencia y contrainteligencia, del que se desprende información relativa a las técnicas y estrategias de investigación para el combate al crimen organizado.  </t>
  </si>
  <si>
    <t>Artículo 110, fracción V, VII y XIII de la LFTAIP.</t>
  </si>
  <si>
    <t xml:space="preserve">
Riesgo real, demostrable e identificable: Como es de su conocimiento esta Fiscalía Especial es competente para investigar delitos cometidos en contra de quienes ejercen la actividad periodística, por tal motivo. todas las indagatorias que se inician contienen los datos de las víctimas; por lo tanto. entregar al peticionario la lista que solicita podría hacer reconocibles e identificables a las víctimas. directas o indirectas. así como a los servidores públicos que por razones de su cargo realizan funciones relacionadas con prevención y persecución de los delitos; de tal manera que el riesgo real, demostrable e identificable. es poner en peligro la identidad de las victimas indirectas u ofendidos. que en la mayoría de los casos se trata de la familia o personas que tuvieron alguna relación directa con la victima directa; quienes derivado de la comisión de un delito: ahora bien, en los expedientes se encuentran datos del personal sustantivo de esta Unidad. así como de personal de otras áreas de esta Institución que coadyuva en la investigación. al ser identificados, pueden ser vulnerables de conductas tendientes aponer en peligro los bienes jurídicos, poniendo en riesgo su vida y los derechos de los involucrados. </t>
  </si>
  <si>
    <t>Oficios y oficios circulares de gastos de seguridad pública y nacional</t>
  </si>
  <si>
    <t xml:space="preserve">
Riesgo real, demostrable e identificable: La divulgación de la documentación requerida, obstaculiza las estrategias y acciones para combatir a la delincuencia organizada y garantizar la Seguridad Pública y Nacional; toda vez que contiene información sensible, que contiene elementos que permiten establecer el procedimiento y especificaciones técnicas útiles utilizadas en las labores de inteligencia de esta Fiscalía General de la República, que potencializan una amenaza en caso de su divulgación, asimismo les permitirá determinar los elementos cualitativos y cuantitativos para la capacidad de reacción inmediata y especifica en las investigaciones conforme a las funciones y actividades delimitadas en la Ley de Seguridad Nacional y Ley General del Sistema Nacional de Seguridad Pública.</t>
  </si>
  <si>
    <t>Riesgo de proporcionalidad: El clasificar la información solicitada se traduce en la salvaguarda de un interés general, como lo es el resguardo de la Seguridad Pública y Nacional a través de la investigación y persecución de los delitos, encomienda del Ministerio Público de la Federación. 
Por lo que resulta de mayor relevancia para la sociedad que esta Fiscalía General de la República vele por la Seguridad Pública y Nacional a través del combate al crimen organizado por medio de actividades de inteligencia y contrainteligencia, del que se desprende información relativa a las técnicas y estrategias de investigación para el combate al crimen organizado.  
Reservar las actas circunstanciadas generadas para la comprobación del Gasto de Seguridad Pública y Nacional, supera el interés público a que se difunda; toda vez que prevalece la necesidad de proteger a la ciudadanía en general, así como al Estado Mexicano, al interés de conocer el documento en el cual se plasma información sensible, misma que en manos de integrantes de grupos delictivos, podría resultar peligroso para la realización de las funciones de la Fiscalía General de la República, encaminadas a salvaguardar la seguridad pública y nacional, por lo que la reserva no se traduce en un medio restrictivo de acceso a la información.</t>
  </si>
  <si>
    <t>Protocolo que sigue Interpol México ante una Notificación Roja emitida por una Oficina Central Nacional de otro país a través de Sistema I-24/7</t>
  </si>
  <si>
    <t xml:space="preserve">Trigésima Primera Sesión Ordinaria </t>
  </si>
  <si>
    <t xml:space="preserve">Riesgo real, demostrable e identificable: La divulgación de la información cualitativa relacionada con la información y datos de los protocolos internos por considerarse datos sensibles a que hace referencia el particular que solicita el peticionario, ya que se expondría, la confidencialidad poniendo en riesgo información con datos al publicar los protocolos de la utilización de los Sistemas Internos de la Dirección General de Asuntos Policiales Internacionales e Interpol, corriendo el riesgo de poner en peligro la seguridad, al revelar la información interna, llevando consigo la mención de procesos concatenados que vulneran la información de los sistemas base y hasta en expedientes de las áreas que conforma a la Interpol y que pudiera general alguna investigación relacionada de alguna denuncia, querella, imputación, proceso, sanción y/o investigación de la comisión de algún delito y esto afectaría directamente a los servidores públicos de la Dirección General que tienen acceso a los protocolos, sistemas, bases y registros ya que ellos por las funciones que desempeñan, son advertidos de las penas en las que incurren por algún mal uso por la utilización y divulgación de los protocolos en estos sistemas de información, ya son utilizables y vigentes extremando medidas de seguridad con contraseñas confidenciales y bajo autorización y supervisión del superior inmediato para los accesos que conllevan a las bases que se utilizan en los protocolos.                </t>
  </si>
  <si>
    <t xml:space="preserve">
Perjuicio que supera el interés público: Con la entrega de la información peticionada, se supone la publicidad de la información solicitada supera el interés público de que se difunda ya que la divulgación de los protocolos a la revelación de la información que solicita el peticionado, estaría encaminado en si mismo a dar a conocer información confidencial en el carácter con el que  actúala Dirección General quedándose vulnerable esta información al ponerla a la vista de los particulares, poniendo en riesgo al personal adscrito a esta institución por la secrecía de la información en los términos y con las excepciones que fijan las legislaciones aplicables para el caso en cuestión.    </t>
  </si>
  <si>
    <t>BLANCA OLIMPIA PATRICIA CRESPO ARELLANO de esta funcionaria o ex / se solicita ingresos netos y brutos, prestaciones, nombramientos, denuncias en su contra, estado que guardan cada una de ellas. / nota puede aparecer su nombre sin el patricia</t>
  </si>
  <si>
    <t>Expediente de investigación relacionado con la ocupación a partir del 2 de septiembre de 2020 de la Comisión Nacional de Derechos Humanos</t>
  </si>
  <si>
    <t>Información relacionada con el caso Odebrecht</t>
  </si>
  <si>
    <t xml:space="preserve">Trigésima Segunda Sesión Ordinaria </t>
  </si>
  <si>
    <t xml:space="preserve">Información inherente a probable personal sustantivo, líneas de investigación en contra del aparente suscrito e información relacionada con el Modelo Nacional de Evaluación y Control y Confianza que emite el Centro Nacional de Certificación y Acreditación, los cuales son tomados en cuenta para el buen funcionamiento, evaluación y certificación de los Centros de Evaluación y Control de Confianza (CECC) que integran el Sistema Nacional de Acreditación y Control de Confianza. </t>
  </si>
  <si>
    <t>Información relacionada con actividades de la Fiscalía General de la República y probable personal sustantivo</t>
  </si>
  <si>
    <t>Nombre de los semovientes más destacados y reconocidos en sus tareas asignadas por la Fiscalía General de la República</t>
  </si>
  <si>
    <t xml:space="preserve">Riesgo real, demostrable e identificable: La revelación de la información requerida constituiría la base para la identificación de los caninos adscrito a la Policía Federal Ministerial, con la cual se aumentaría exponencialmente el riesgo, la vida y seguridad de los caninos, ya que se vuelven susceptibles a sufrir algún atentado, daño o afectación de cualquier índole.
Perjuicio que supera el interés público: Hacer públicos los detalles de la información solicitada, origina interés a las organizaciones criminales, tanto nacionales como internacionales, causando un daño institucional y de seguridad nacional, toda vez que restaría eficiencia al sistema de investigación y persecución de delitos federales, ya que dicha revelación promovería oportunidades para obstaculizar el desempeño operativo del personal adscrito a la Policía Federal Ministerial, por aquellos interesados en mermar la integridad del sistema. </t>
  </si>
  <si>
    <t xml:space="preserve">Riesgo real, demostrable e identificable: Al darse a conocer el nombre de los binomios, se estarían revelando datos y ubicación de las personas que están relacionadas con el manejo de los caninos, volviéndolos localizables y por ende, se pondría en riesgo su vida y seguridad, haciéndolos un blanco identificable y susceptible de posibles represalias por parte de miembros de la delincuencia; con el propósito de obstaculizar e impedir las funciones encomendadas a esta Unidad Administrativa. </t>
  </si>
  <si>
    <t xml:space="preserve">Informes médicos de una persona física identificada </t>
  </si>
  <si>
    <t>Carpeta de investigación 
FED/SEIDF/UNAI-CDMX/0001345/2018</t>
  </si>
  <si>
    <t>Artículo 110, fracción  XII de la LFTAIP.</t>
  </si>
  <si>
    <t>Nombre, escolaridad y currículum de los Servidores Públicos que ocupaban el cargo de Director General, Director General Adjunto y Directores de Área en la Dirección General del Servicio de Carrera</t>
  </si>
  <si>
    <t>Expediente vinculado al hallazgo de fosas clandestinas en el municipio de San Fernando, Tamaulipas, en abril del 2011.</t>
  </si>
  <si>
    <t xml:space="preserve">expediente VG/PR/184/2011 </t>
  </si>
  <si>
    <t xml:space="preserve"> Primera Sesión Ordinaria 2021</t>
  </si>
  <si>
    <t>Riesgo real, demostrable e identificable de perjuicio significativo al interés público. La divulgación de la información representa un riesgo real, demostrable e identificable de perjuicio significativo al interés público o a la seguridad pública. Difundir información relativa a ex servidores públicos que desempeñaron tareas de carácter sustantivo, pone en riesgo su vida, la función y actuación que desempeñaron dichos ex funcionarios (y sus familiares) al hacerlos identificables, tomando en consideración el tipo de funciones que realizaron para investigar y acreditar diversos ilícitos, así como las actuaciones respecto de las personas y organizaciones dedicadas a la delincuencia; además de perjudicar las funciones que desempeñaron con motivo de la investigación y persecución de conductas irregulares y/o ilícitas que emanaron del ejercicio de sus atribuciones</t>
  </si>
  <si>
    <t xml:space="preserve">Riesgo real, demostrable e identificable de perjuicio significativo al interés público. El proporcionar la información solicitada representa un riesgo real, demostrable e identificable de perjuicio significativo al interés público o a la procuración de justicia. Lo anterior, en razón de que la información que se solicita contiene diversa relativa al contenido de averiguaciones previas, que difundir la misma, pone en riesgo la prevención de los delitos al dar a conocer a personas que podrían estar involucradas con la delincuencia organizada la metodología para investigar y acreditar diversos ilícitos por parte de la autoridad responsable de su investigación, así como se obstruye la persecución de los delitos al dar a conocer los elementos probatorios de las conductas ilícitas y las actuaciones respecto de las personas involucradas en las averiguaciones previas. </t>
  </si>
  <si>
    <t>vista de hechos VIS/332/2011 se encuentra relacionada con el expediente de remoción VG/PR/184/2011</t>
  </si>
  <si>
    <t>Artículo 110, fracciones V y IX de la LFTAP.</t>
  </si>
  <si>
    <t xml:space="preserve">La divulgación de la información representa un riesgo real, demostrable e identificable de perjuicio significativo al interés público o a la seguridad nacional, por ello proporcional la información solicitada, podría causar un riesgo real respecto a la integridad física y vida de las y los servidores públicos, así como la de sus familiares; además de perjudicar las funciones que desempeñan con motivo de la investigación y persecución de conductas irregulares y/0 ilícitas que emanan del ejercicio de sus atribuciones. </t>
  </si>
  <si>
    <t xml:space="preserve">La divulgación de la información requerida representa un riesgo real, demostrable e identificable de perjuicio significativo al interés público, pues proporcionar la información requerida, representa un riesgo real, toda vez que al dar a conocer los elementos que integran un expediente de un procedimiento de remoción, pueden provocar la alteración o destrucción de los elementos probatorios de las conductas irregulares que se encuentren relacionadas con dicho procedimiento. </t>
  </si>
  <si>
    <t>Acta Circunstanciada de los hechos AC/PGR/FEVIMTRA/021/2012</t>
  </si>
  <si>
    <t>Actas circunstanciadas</t>
  </si>
  <si>
    <t>Artículo 110, fracción VII de la LFTAP.</t>
  </si>
  <si>
    <t xml:space="preserve">Dicha restricción se justifica por datos sensibles inmersos en el instrumento acta circunstanciada, y principalmente porque no es información pública, sino expresada en el contexto de antecedentes de la naturaleza jurídica de un sujeto pasivo y sucesión de hechos y acontecimientos específicos del ámbitos de procuración de justicia si bien no de esta Fiscalía Especial, ciertamente pueden poner en riesgo la integridad física de personas particulares y autoridades ministeriales y policiales, en general todas las personas involucradas. </t>
  </si>
  <si>
    <t>Encuentra su justificación la reserva, al ser necesario definir los intereses sociales de la publicidad de información que lesionaría mayormente el interés jurídicamente protegido que el propio particular relata, y el daño que puede producirse sería mayor que el interés público de conocer el instrumento acta circunstanciada.</t>
  </si>
  <si>
    <t>Carpeta de investigación 
FED/CDMX/SZN/00947/2019</t>
  </si>
  <si>
    <t>Averiguaciones previas / Carpetas de investigación</t>
  </si>
  <si>
    <t>Artículo 110, fracción XII de la LFTAP.</t>
  </si>
  <si>
    <t>Riesgo real, demostrable e identificable: Es un riesgo real, toda vez, que dar a conocer la información inmersa en indagatorias se expondrían las averiguaciones llevadas a cabo por el Ministerio Publico de la Federación, en las cuales se reúnen los indicios para el esclarecimiento de los hechos, y en su caso los datos de prueba para sustentar el ejercicio o no de la acción penal y la probable responsabilidad del indiciado, a efecto de consignar la acción penal ante el órgano jurisdiccional competente, es un riesgo demostrable, ya que el otorgar la información solicitada se expondría la eficacia de esta Fiscalía General de la República; y es un riesgo identificable, derivado que la información solicitada se encuentra relacionada con una indagatoria en trámite y en caso de ser difundida, dejaría expuesta información sobre la capacidad para llevar a cabo las diligencias e investigaciones respectivas para allegarse de los elementos necesarios para comprobar, en su caso, el cuerpo del delito y la probable responsabilidad del mismo.</t>
  </si>
  <si>
    <t xml:space="preserve">Perjuicio que supera el interés público: Tomando en consideración que una de las misiones de esta Institución es garantizar el Estado democrático de derecho y preservar el cumplimiento irrestricto de la CPEUM, mediante una procuración de justicia eficaz y eficiente, apegada a los principios de legalidad, certeza jurídica y respeto irrestricto a los derechos humanos; proporcionar información inmersa en indagatorias, vulneraría el interés público, ya que el beneficio se limitaría única y exclusivamente a su petición, en donde en todo caso, prevalecería el interés particular sobre el interés general. </t>
  </si>
  <si>
    <t>Carpeta de investigación 
FED/CDMX/SZS/0012284/2019</t>
  </si>
  <si>
    <t>Carpeta de investigación 
FED/JAL/GDL/0003888/2020</t>
  </si>
  <si>
    <t>Oficio número DEC/1687/2015</t>
  </si>
  <si>
    <t>Información relacionada con el Caso Ayotzinapa</t>
  </si>
  <si>
    <t>Artículo 110, fracción V y VII de la LFTAIP.</t>
  </si>
  <si>
    <t xml:space="preserve">Riesgo real, demostrable e identificable: El Ministerio Publico, se avoca a la investigación exhaustiva de la averiguación previa en comento, actuando siempre bajo la estricta protección a los derechos humanos, por lo que proporcionar actuaciones subsecuentes de la versión publica, obstaculizaría las acciones implementadas por la autoridad para evitar la comisión de delitos que se pudieran cometer en contra de las víctimas; menoscabando la capacidad de reacción, poniendo en peligro la vida e integridad personal de las víctimas y de los servidores públicos que participan en la investigación de los hechos, aun es más grave el riesgo real, las personas involucradas se convierten en víctimas potenciales, debido a que su integridad física o derechos peligren por la comisión de otro delito, en ese mismo caso se encuentra el personal sustantivo de esta institución, es latente el peligro, en virtud de que se convierten en blancos fáciles de identificar y sufrir algún daño. </t>
  </si>
  <si>
    <t>Datos de identificación de personal sustantivo y datos que pudieran poner en riesgo otras lineas de investigación</t>
  </si>
  <si>
    <t>Carpeta de investigación PGR/DF/SPE/6114/08-II</t>
  </si>
  <si>
    <t>Caso de las presuntas desapariciones forzadas y/o detenciones ilegales cometidas por agentes de la Fiscalía de Jalisco el 5 de junio de 2020</t>
  </si>
  <si>
    <t>Segunda Sesión Ordinaria 2021</t>
  </si>
  <si>
    <t>Sobre personal sustantivo de la institución</t>
  </si>
  <si>
    <t>Artículo 110, fracción V de la LFTAP.</t>
  </si>
  <si>
    <t>Divulgar información relacionada con personal sustantivo de la Fiscalía General de la República representa un riesgo real, demostrable e identificable de perjuicio significativo al interés público, en razón que la misma permite identificar y posiblemente hacer reconocibles para algunos grupos delictivos a ciertas personas que, por razones de su cargo, desempeñen funciones estrechamente relacionadas con facultades de prevención y persecución de los delitos federales, circunstancia que permitiría atentar contra su vida, seguridad o su salud, o bien las de su familia o entorno social.</t>
  </si>
  <si>
    <t>Derivado de que las actuaciones de la Fiscalía tienen como fin el interés público o general, la investigación y persecución de delitos, por conducto del Ministerio Público Federal y demás personal que lo auxilian, de conformidad con lo establecido en la normatividad aplicable; se desprende que el divulgar la información requerida, superaría el interés público, es decir, provocaría un riesgo de perjuicio toda vez que se estarían proporcionando indicios y demás elementos que afectarían directamente el curso o el resultado de las investigaciones a cargo de esta Institución Federal, al hacer públicos datos que permitirían localizar a los servidores públicos que realizan actividades sustantivas, en razón que se podría atentar contra su vida, seguridad o su salud, o bien las de su familia o entorno social, derivado que grupos delincuenciales que tengan interés alguno sobre las actuaciones de la indagatoria, atentarían en contra de ellos</t>
  </si>
  <si>
    <t>Averiguación previa 
FED/SDHPDSC/UNAI-CDMX/0000430/2017</t>
  </si>
  <si>
    <t>Procedimiento administrativo de remoción VG/PR/184/2011</t>
  </si>
  <si>
    <t>Procedimiento administrativo de remoción en el Órgano Interno de Control VG/PR/050/2014 Y VARIOS MAS</t>
  </si>
  <si>
    <t>Procedimiento administrativo de remoción VG/PR/184/2011, VG/PR/050/2014 y más</t>
  </si>
  <si>
    <t xml:space="preserve">Información relacionada con posible personal sustantivo </t>
  </si>
  <si>
    <t>Número y que personal de la Policía Federal Ministerial, se encontraban adscritos a la Subsede de Nuevo Laredo, Tamaulipas, que asistieron a laborar del 15 de marzo al 20 de abril de 2018, así como, copia certificada del Libro de la Bitácora de Guardia de la Oficina de la Policía Federal Ministerial, Subsede de Nuevo Laredo, Tamaulipas</t>
  </si>
  <si>
    <t xml:space="preserve">Estado de fuerza de la institución </t>
  </si>
  <si>
    <t xml:space="preserve">Riesgo real, demostrable e identificable: El riesgo por divulgar información relacionada con el Estado de Fuerza de la Policía Federal Ministerial, causaría un grave perjuicio a las actividades de investigación y persecución de los delitos, propias de esta Institución encargada de la Seguridad Pública, toda vez que se difundiría la capacidad de reacción con la que se cuenta para combatir a la delincuencia, propiciando que miembros de la delincuencia organizada conozcan datos que les permitan obstruir o evadir las técnicas y estrategias de investigación llevadas a cabo en la persecución de los delitos. </t>
  </si>
  <si>
    <t>Perjuicio que supera el interés público: El riesgo de perjuicio que supone la publicidad de dicha información, supera el interés público de que se difunda, toda vez que atentaría directamente en las labores para el combate a la delincuencia, poniendo en peligro las actividades de investigación y persecución de los delitos. Por lo anterior, resulta de mayor importancia para la sociedad el que se garantice el derecho a la Seguridad Pública, sobre el interés particular de conocer información sobre el número de agentes, lo cual es propio de dar a conocer el Estado de Fuerza de la Policía Federal Ministerial.</t>
  </si>
  <si>
    <t>Dato que dé cuenta que se realice alguna investigación en contra de las personas físicas referidas y, por ende, se afirme o niegue que estas sean jueces y/o magistrados, poniendo en riesgo su vida, su seguridad, o salud, e incluso de sus familiares</t>
  </si>
  <si>
    <t>Averiguación previa 2
19/APDGDCSPI/2015</t>
  </si>
  <si>
    <t>Datos de identificación de personal sustantivo</t>
  </si>
  <si>
    <t xml:space="preserve">Documentos con asuntos a discutir y resolver en la Vigésima Novena Sesión Ordinaria 2020 del Comité de Transparencia </t>
  </si>
  <si>
    <t>Documentos del Comité de Transparencia</t>
  </si>
  <si>
    <t>Expediente de algún caso de una víctima de homicidio</t>
  </si>
  <si>
    <t>Información sobre el apoyo que se les brinda a familiares de personas desaparecidas víctimas del feminicidio</t>
  </si>
  <si>
    <t>Averiguación previa relativo al caso
Pasta de Conchos</t>
  </si>
  <si>
    <t>Tercera Sesión Ordinaria 2021</t>
  </si>
  <si>
    <t>información del C. Mario Alejandro Reséndiz Méndez</t>
  </si>
  <si>
    <t xml:space="preserve">Carpeta de investigación 
AP/PGR/CHIH/JUA-ESP.ALTIMP/1522/2015 </t>
  </si>
  <si>
    <t>Carpeta de investigación relacionada con 2 camionetas clonadas que eran usadas por Marinos que custodiaban al alcalde Enrique Rivas Cuéllar</t>
  </si>
  <si>
    <t>Denuncias que se presentaron en contra de la administración (01 de enero del año 2007 al 31 de diciembre del año 2012) del ex gobernador del Estado de Tabasco Andrés Granier Melo</t>
  </si>
  <si>
    <t>Acta VIS/340/2012 y oficio VG/DGPR/1518/2015</t>
  </si>
  <si>
    <t>Artículo 110, fracción V y VII de la LFTAP.</t>
  </si>
  <si>
    <t>personal sustantivo</t>
  </si>
  <si>
    <t>Documentación interna relacionada con la discriminación de género, la violencia de género, el machismo, el abuso sexual y/o cualquier otra actividad que violente la esfera bio-físico-social del personal femenino adscrito a esa dependencia</t>
  </si>
  <si>
    <t>Documentos relacionados con capacitación a servidores públicos</t>
  </si>
  <si>
    <t>personal sustantivo contenidos en las documentales que dan cuenta de diversos cursos, talleres y conferencias impartidos</t>
  </si>
  <si>
    <t>Documento que da cuenta de la actualización de datos del expediente personal, para reconocimiento de identidad de género</t>
  </si>
  <si>
    <t xml:space="preserve">Personal para actos de investigación y ejecución de órdenes de aprehensión </t>
  </si>
  <si>
    <t>Cuarta Sesión Ordinaria 2021</t>
  </si>
  <si>
    <t>Riesgo real, demostrable e identificable: El riesgo por divulgar información relacionada con el Estado de Fuerza de la Policía Federal Ministerial, causaría un grave perjuicio a las actividades de investigación y persecución de los delitos, propias de esta Institución encargada de la Seguridad Pública, toda vez que se difundiría la capacidad de reacción con la que se cuenta para combatir a la delincuencia, propiciando que miembros de la delincuencia organizada conozcan datos que les permitan obstruir o evadir las técnicas y estrategias de investigación llevadas a cabo en la persecución de los delitos.</t>
  </si>
  <si>
    <t xml:space="preserve"> El nombre de todos y cada uno los puestos que ha desempeñado el C. Oswaldo Antonio Chávez Wiarco en la entonces Procuraduría General de la República, especificando la siguiente información…</t>
  </si>
  <si>
    <t>puestos que ha ocupado un individuo en el servicio público, así como las fechas de inicio, conclusión, las razones por la cual término labores, el tipo de trabajador (base, confianza, eventual, honorarios), el área de adscripción, la remuneración bruta, la remuneración neta, las prestaciones, el monto de aguinaldo, la versión pública del currículum vitae y las versiones públicas de todas las declaraciones patrimoniales presentadas por esta persona</t>
  </si>
  <si>
    <t>Carpeta de investigación
FED/SEIDF/UNAI-CDMX/000289/2019</t>
  </si>
  <si>
    <t>Carpeta de investigación
FED/SEIDF/CGI-0000117/2017</t>
  </si>
  <si>
    <t>Artículo 110, fracciones X, XI y XII de la LFTAP.</t>
  </si>
  <si>
    <t>saber si el licenciado Lauro Herrera Ramón, cédula profesional 4709014, ejerció un puesto de Subdirector de Controlaría Interna en el PGR entre los años 2002 y 2012, y si no, si dicho sujeto ha sido en algún momento empleado del PGR y cuál puesto ejerció</t>
  </si>
  <si>
    <t xml:space="preserve">Versión pública de todos y cada uno los expedientes de responsabilidad administrativa o de asuntos internos aperturados en contra del C. Oswaldo Antonio Chávez Wiarco derivado de su desempeño en la entonces Procuraduría General de la República.
</t>
  </si>
  <si>
    <t>Quinta Sesión Ordinaria 2021</t>
  </si>
  <si>
    <t xml:space="preserve">Versión pública de todas y cada una de las averiguaciones previas aperturadas en contra del C. Oswaldo Antonio Chávez Wiarco derivado de su desempeño en la entonces Procuraduría General de la República.
</t>
  </si>
  <si>
    <t>Carpeta de investigación 
FED/TAB/VHS/0000272/2020</t>
  </si>
  <si>
    <t>Sueldos de Ministerio Publico  Federal Elvira Miranda Sanchez y adscripta FGR Tlalnepantla y ultimo trabajo registrado</t>
  </si>
  <si>
    <t>Versión pública, solicito conocer el expediente que tiene la institución sobre el accidente que sufrió Juan Camilo Mouriño</t>
  </si>
  <si>
    <t>Curriculum vitae pertenecientes al personal sustantivo de la Fiscalía de Especializada en Investigación del delito de Tortura</t>
  </si>
  <si>
    <t>Sexta Sesión Ordinaria 2021</t>
  </si>
  <si>
    <t>Información sobre homicidios a periodistas desde el 1 de enero del 2000 al 31 de diciembre del 2020. Solicito la información sea desglosada a manera de un listado detallado que incluya año, estado, municipio, nombre del sujeto pasivo</t>
  </si>
  <si>
    <t>Artículo 110, fracciones V, VII y XII de la LFTAP.</t>
  </si>
  <si>
    <t>I. Riesgo real, demostrable e identificable: Como es de su conocimiento esta Fiscalía Especial es competente para investigar delitos cometidos en contra de quienes ejercen la actividad periodística, por tal motivo, todas las indagatorias que se inician contienen los datos de las víctimas; por lo tanto, entregar al peticionario los nombres de sujetos pasivos y presuntos responsables, que solicita podría hacer reconocibles e identificables a las víctimas, directas o indirectas, así como a los servidores públicos que por razones de su cargo realizan funciones relacionadas con prevención y persecución de los delitos; de tal manera que el riesgo real, demostrable e identificable, es poner en peligro la identidad de las víctimas indirectas u ofendidos, que en la mayoría de los casos se trata de la familia o personas que tuvieron alguna relación directa con la victima directa; quienes derivado de la comisión de un delito; ahora bien en los expediente se encuentran datos del personal sustantivo de esta Unidad, así como de personal de otras áreas de esta Institución que coadyuva en la investigación, al ser identificados, pueden ser vulnerables de conductas tendientes aponer en peligro los bienes jurídicos, poniendo en riesgo su vida y los derechos de los involucrados.</t>
  </si>
  <si>
    <t>Carpeta de investigación
FED/SDHPDSC/UNAI-CDMX/0000430/2017</t>
  </si>
  <si>
    <t>Carpeta de investigación 
FED/QR/CUN/0000261/2019</t>
  </si>
  <si>
    <t>Carpeta de investigación
FED/SEIDF/UNAI-CDMX/000288/2019</t>
  </si>
  <si>
    <t>Solicito la  declaracion inicial; y  la anual de los años 2017-2020 de la servidora publica Elvira Miranda Sanchez adscrita a la FGR</t>
  </si>
  <si>
    <t>Solicito declaracion anual patrimonial y de modificacion de los años 2017-2020; asi como las de interés de los años 2017-2020, de la servidora publica Elvira Miranda Sanchez</t>
  </si>
  <si>
    <t>Documento denominado "preparación para etapas subsecuentes derivado de la evolución del “covid-19” y oficios que notifican el mismo al personal sustantivo</t>
  </si>
  <si>
    <t>Documentos relacionados con las actividades de esta FGR</t>
  </si>
  <si>
    <t xml:space="preserve">Artículo 110, fracción V y VII de la LFTAIP. </t>
  </si>
  <si>
    <t>Riesgo real, demostrable e identificable. Al darse a conocer información relacionada con el personal sustantivo se estaría revelando datos y ubicación de las personas que están relacionadas con el manejo de expedientes, volviéndolos localizables y por ende, se pondría en riesgo su vida y seguridad, haciéndolos un blanco identificable y susceptible de posibles represalias por parte de los miembros de la delincuencia, con el propósito de obstaculizar e impedir las funciones encomendadas.</t>
  </si>
  <si>
    <t>Riesgo real, demostrable e identificable. El riesgo por divulgar la información contenida en los expedientes en trámite implicaría que los probables responsables vulneren los procedimientos y protocolos de seguridad de la Fiscalía General de la República; lo que se traduce en obstáculo o incluso una situación endeble ante la prevención o persecución de los delitos.</t>
  </si>
  <si>
    <t>datos de personal sustantivo, datos relacionados con investigaciones en trámite y datos personales contenidos en los documentos que dan cuenta de la vigilancia en su cumplimiento en la Fiscalía Especial en Investigación del Delito de Tortura</t>
  </si>
  <si>
    <t>Contrato PGR/AD/CN/ADQ/163/2014</t>
  </si>
  <si>
    <t xml:space="preserve">Riesgo real, demostrable e identificable: La divulgación de la información solicitada, menoscabaría las actividades de investigación y persecución de delitos federales e implicaría revelar procedimientos de actuación pericial. Asimismo, al hacer del conocimiento público la cantidad y descripción de los Sistemas del Contrato de Análisis, Reconocimiento Facial y Procesamiento de imágenes fijas y Dinámicas, se ponen en riesgo las actividades que se llevan a cabo por parte de los peritos, ya que los mismos representan un instrumento de carácter exclusivamente técnico y representa una herramienta tecnológica que sirve de apoyo al personal pericial; dadas las funciones y la naturaleza de los servicios periciales, para el desarrollo y entrega de sus productos. </t>
  </si>
  <si>
    <t xml:space="preserve">Perjuicio que supera el interés público: Al publicar la información solicitada, se facilitara a la delincuencia organizada la fuerza sobre la operación y funcionalidad de los Servicios Periciales, pudiendo estos vulnerar y generar mecanismos que ayude a la evasión del trabajo del personal sustantivo, ya que en caso de que miembros del crimen organizado conozcan la información requerida, podrían vulnerar el sistema para manipular el resultado en el caso específico de una identificación, por ejemplo entorpecer la identificación de una persona que se encuentre en el procedimiento de extradición y verse beneficiada; en el caso de que ya se haya acreditado el delito se pone en riesgo los medios de prueba y resultados en la acreditación del mismo en el proceso penal, disminuyendo la capacidad de la representación social para el castigo de los delitos, toda vez que los servicios periciales están encaminados a auxiliar al Agente del Ministerio Público de la Federación. </t>
  </si>
  <si>
    <t>especificaciones  técnicas y cantidad relativas a los equipos contenidos en el contrato aludido</t>
  </si>
  <si>
    <t>Averiguación previa
AP/PGR/UEIDCSPCAJ/SP/M-XXII/122/2013 }</t>
  </si>
  <si>
    <t>Séptima Sesión Ordinaria 2021</t>
  </si>
  <si>
    <t>Averiguación previa
AP/PGR/UEIDCSPCAJ/SP/M-XXII/122/2013</t>
  </si>
  <si>
    <t>Estructuras internas y/o específicas pertenecientes a la AIC, PFM y CENAPI, con excepción de aquella estructura general que aparece en medios públicos</t>
  </si>
  <si>
    <t>Que el divulgar información correspondiente a la estructura orgánica interna y/o específica, así como individualizar las tareas de la AIC, PFM y CENAPI, representa un riesgo real, demostrable e identificable de perjuicio significativo al interés público, en razón que atentaría el compromiso en materia de seguridad pública y nacional a cargo de esta Representación Socia, vulnerando así el estado de fuerza y causando un grave perjuicio a la planificación de acciones operativas relativas a las actividades de investigación y persecución de los delitos, máxime que dicha información se traduce en la capacidad de reacción con la que se cuenta para combatir a la delincuencia organizada, propiciando que miembros de la delincuencia conozcan datos que les permitan obstruir o evadir las técnicas y estrategias de investigación llevadas a cabo en la persecución de los delitos, incluso permitiría poner en riesgo a los servidores públicos adscritos a dichas áreas.</t>
  </si>
  <si>
    <t>Que el divulgar la información requerida, superaría el interés público, es decir, provocaría un riesgo de perjuicio toda vez que se divulgar la información peticionada se obstaculizaría el combate de redes delincuenciales, ya que en caso de que la información requerida cayera en manos de dichos integrantes que tendrían a su disposición datos que vulneraría así las estrategias y capacidades de reacción de las áreas, y por ende, verse afectada la Seguridad Pública y Nacional, traduciéndose en un interés particular sobre el interés público a cargo de esta Representación Social Federal.</t>
  </si>
  <si>
    <t>Carpeta de investigación
FED/JAL/GDL/0003888/2020</t>
  </si>
  <si>
    <t>Averiguación previa completa con número AP/PGR/DDF/SZC/CAM/0522013-01</t>
  </si>
  <si>
    <t>Artículo 110, fracción XI y XII de la LFTAP.</t>
  </si>
  <si>
    <t>Investigaciones en contra del suscrito</t>
  </si>
  <si>
    <t>La divulgación de la información representa un riesgo real, demostrable e identificable de perjuicio significativo al interés público, toda vez que al aseverar la existencia de un procedimiento penal en contra de una persona identificada o identificable, se estaría alertando al probable responsable o a sus cómplices, y con ello, podrían sustraerse de la acción de la justicia, o alterar y destruir los medios de prueba que en su caso estuviere recabando el Ministerio Público de la Federación.</t>
  </si>
  <si>
    <t>¿El riesgo de perjuicio que supone la divulgación de la información supera el interés público general, ya que todas las actuaciones de la Fiscalía General de la República tienen como fin el interés público, representado en la procuración de justicia a favor de la sociedad, interés que se vería en detrimento a fin de salvaguardar un interés particular.</t>
  </si>
  <si>
    <t>Averiguación previa completa con número AP/PGR/TAMPS/REY-IV3767/2012 sobre la explosión en la plataforma Abkatún Alfa</t>
  </si>
  <si>
    <t>Carpetas de investigación iniciadas por violencia contra las mujeres en razón de género en el periodo comprendido entre el año 2015 al 2019</t>
  </si>
  <si>
    <t>Octava Sesión Ordinaria 2021</t>
  </si>
  <si>
    <t xml:space="preserve">Nombre y curriculum, y/o hoja de vida, nivel profesional de servidores y exservidores públicos con funciones sustantivas </t>
  </si>
  <si>
    <t>Número de investigadores adscritos al Ministerio Público Federal, peritos o cualquiera de sus equivalentes o cargos que participaron de manera directa elaborando las indagatorias para llegar a la conclusión de no ejercer acción penal contra Cienfuegos Zepeda.</t>
  </si>
  <si>
    <t>Artículo 110, fracción I de la LFTAP.</t>
  </si>
  <si>
    <t>Riesgo real, demostrable e identificable, de perjuicio significativo al interés público, El riesgo por difundir la información solicitada, ocasionaría que miembros de la delincuencia organizada conocieran el estado de fuerza con el que cuenta esta Subprocuraduría Especializada en Investigación de Delincuencia Organizada, específicamente de sus unidades administrativas, cuyas tareas resultan más sensibles, encargada de la investigación y persecución de los delitos, vulnerando la capacidad de reacción, así como las técnicas y estrategias de investigación llevadas a cabo por esta Institución encargada de la Seguridad Pública. En ese contexto, se ocasionaría un serio perjuicio en los derechos humanos antes mencionados, por lo que dicha difusión podría actualizar un daño presente, probable y especifico a los principios jurídicos tutelados, de igual manera, al dar a conocer públicamente lo peticionado, podría ocasionar un detrimento en las funciones desempeñadas causándose una obstrucción y menoscabo de dichas funciones.</t>
  </si>
  <si>
    <t xml:space="preserve">
Riesgo real, demostrable e identificable: Difundir la información relativa a las personas solicitadas, quienes realizan funciones sustantivas y de investigación, causaría perjuicio en las actividades de persecución de los delitos que se llevan a cabo y se proporcionarían elementos que los hagan identificables, poniendo en riesgo su vida y actuaciones de seguridad que realizaron. </t>
  </si>
  <si>
    <t>curriculum vitae de los investigadores adscritos al Ministerio Público Federal, peritos o cualquiera de sus equivalentes o cargos que participaron de manera directa elaborando las indagatorias para llegar a la conclusión de no ejercer acción penal contra Cienfuegos Zepeda</t>
  </si>
  <si>
    <t>Desglose mensual de gasto e información inherente a reportes de vuelo de diversas aeronaves desde abril de 2019 y hasta la fecha</t>
  </si>
  <si>
    <t>Información relacionada con seguridad pública y nacional</t>
  </si>
  <si>
    <t>Artículo 110, fracciones I, V, VII y XIII de la LFTAIP</t>
  </si>
  <si>
    <t>La divulgación de la información representa un riesgo real, demostrable e identificable, de puesta en peligro de la vida, salud y seguridad de los servidores públicos y sus familiares toda vez que, los servidores públicos de esta Fiscalía General de la República, son los encargados y/o se encuentran al mando del personal que realiza labores y acciones de investigación, obtención de pruebas, preparación para el ejercicio de la acción y ejercicio de la acción penal ante los tribunales, relacionadas con la comisión de delitos del orden federal, entre los que se encuentran los cometidos por el crimen organizado por lo que  revelar la información solicitada, implica inevitablemente exponer, no solo los datos de las actividades llevadas a cabo en cumplimiento de las funciones constitucionales de la Fiscalía General de la República, sino también a su vida, salud, seguridad y dignidad humana de dichos servidores públicos y de sus familiares.</t>
  </si>
  <si>
    <t>El riesgo del perjuicio que supondría la divulgación de la información, superaría el interés público,  al darse a conocer datos sensibles de las actividades y ejercicio de las funciones constitucionales de la Fiscalía General de la República, datos de sus servidores públicos, personas, formas y rutas de traslados ponen en riesgo no solo el éxito de las funciones institucionales, frente a imputados del orden federal, así como los grupos de la delincuencia organizada, sino la vida, salud y seguridad de los servidores públicos, de sus familiares y entorno social, involucrando a terceros.</t>
  </si>
  <si>
    <t xml:space="preserve">Versiones públicas de diversas carpetas de investigaciones 
FED/BC/MXLI/0002450/2019, FED/BC/ENS/0001423/2019, 
FED/SIN/MAZ/0000546/2020, FED/SIN/MAZ/0000479/2020, FED/SON/SLRC/0002191/2019, se 
determinó el No ejercicio de la Acción Penal, asimismo la indagatoria FED/SEIDF/UNAI CHIH/0000510/2020 en archivo temporal, y la identificadas como FED/BC/ENS/0001561/2020, 
FED/BC/MXLI/0002891/2020, FED/CHIH/JUA/0000447/2020, 
FED/SEIDF/UNAI-BC/0000974/2019, 
FED/SEIDF/UEIDAPLE-BC/0000984/2020 y FED/SEIDF/UNAI-CHIH/0000510/2020, FED/SEIDO/UEITMPO BC/0000018/2020, FED/SEIDO/UEITMPO-CDMX/0001421/2019, FED/SEIDO/UEITMPO CDMX/0000089/2020, FED/SEIDO/UEITMPO-BC/0001336/2019, FEDSEIDO/UEITMPO-BC/0000224/2020, 
FED/SEIDO/UEITMPO-EXT/0000647/2020
</t>
  </si>
  <si>
    <t>FED/BC/MXLI//0004497/2019, FED/BC/ENS/0002103/2020, FED/BC/MXLI/0000373/2020, FED/BC/MXLI/0000687/2020, FED/BC/MXLI/0000798/2020, FED/SEIDF/UEIDAPLE-NL/0001216/2019,</t>
  </si>
  <si>
    <t>Averiguaciones previas / Carpetas de investigación judicializadas</t>
  </si>
  <si>
    <t>Riesgo real, demostrable e identificable: Emitir pronunciamiento alguno respecto a la información solicitada, implicaría revelar información directamente vinculada con un expediente judicial que actualmente se encuentra en curso, es decir, en el que todavía no se ha dictado una sentencia y por lo tanto se vulneraria el derecho procesal del imputado, máxime que se dejarían expuestos los medios de prueba con los que se cuenta y se daría a conocer información privilegiada, que pondría en riesgo el proceso ya que aún no se cuenta con sentencia irrevocable.</t>
  </si>
  <si>
    <t>Documentos que ha remitido la Fiscalía General de la República y a la Comisión Nacional de Búsqueda de Personas con información de fosas clandestinas, sitios de inhumación ilegal y/o sitios de exterminio de cuerpos del 1 de enero de 2018 a la fecha.</t>
  </si>
  <si>
    <t>Información relacionada con el Registro Nacional de Fosas Clandestinas</t>
  </si>
  <si>
    <t>Riesgo real, demostrable e identificable: En los documentos que se han recopilado constan opiniones, recomendaciones y puntos de vista de los servidores públicos que han participado en esos procesos, por lo tanto, no se ha adoptado la decisión definitiva para obtener el Registros Nacional de Fosas Clandestinas.</t>
  </si>
  <si>
    <t xml:space="preserve">Perjuicio que supera el interés público: El clasificar la información peticionada se traduce en la salvaguarda de un interés general, por lo que su difusión podría interrumpir menoscabar o inhibir del diseño del Registro Nacional de Fosas Clandestinas, situación que puede influir en la implementación de las acciones de política pública a desarrollar para el debido cumplimiento. </t>
  </si>
  <si>
    <t xml:space="preserve">Carpeta de investigación
FED/FEPADE/UNAI-CDMX/1139/2017 </t>
  </si>
  <si>
    <t xml:space="preserve">Averiguaciones previas / Carpetas de investigación </t>
  </si>
  <si>
    <t>Es un riesgo real, toda vez que revelar información inmersa en una carpeta de investigación  menoscabaría las facultades de reacción e investigación a cargo del Ministerio Público de la Federación, afectando con ello las líneas de posibles investigaciones en contra de miembros de la delincuencia, así como disminuir la capacidad para allegarse de los elementos necesarios para el esclarecimiento de los hechos probablemente constitutivos de delito, y en su caso, los datos de prueba para sustentar ante el Órgano Jurisdiccional competente la imputación correspondiente; un riesgo es demostrable, ya que al otorgar la información de su interés se expondría la eficacia de  esta Procuraduría General de la República, en virtud que al entregar el documento podrían alterarse los medios de prueba recopilados para sustentar la mencionada formulación de la imputación respectiva; y un riesgo identificable derivado que la información solicitada se encuentra relacionada con una careta de investigación en trámite que al ser difundida deja expuesta información sobre la capacidad para llevar a cabo las diligencias e investigaciones que repercutirían en la vinculación a proceso y por ende la acusación contra el imputado y la reparación del daño.</t>
  </si>
  <si>
    <t>Es pertinente señalar que dicha reserva supera el ejercicio de los particulares del derecho de acceso a la información, toda vez que la citada clasificación atiende a la protección de un interés jurídico superior para toda la sociedad, siendo que la atribución de investigación y persecución de un hecho posiblemente constitutivo de delito se traduce en un medio que permite dar cuenta de sus actividades mediante misión de cumplir de manera irrestricta la Constitución Política de los Estados Unidos Mexicanos, a través de una procuración de justicia federal, eficaz y eficiente, apegada a los principios de legalidad, certeza jurídica y respeto a los derechos humanos.</t>
  </si>
  <si>
    <t>Carpeta de investigación
FED/SDHPDSC/FEIDDF-JAL-/0000351/2020</t>
  </si>
  <si>
    <t>Listado de proveedores que fueron contratados con base en la partida 33701 durante los años 2013, 2014 y 2015</t>
  </si>
  <si>
    <t>Riesgo real, demostrable e identificable: Proporcionar el nombre de los proveedores que fueron contratados con base en las partidas relacionadas con gastos de seguridad pública y nacional durante el año 20134, 2014 y 2015, podría poner en riesgo la seguridad pública y nacional, ya que se permitiría que la población en general, incluyendo los miembros de grupos delictivos, tengan conocimiento de las normas , controles internos, actividades, procedimientos y operaciones especificas inherentes a salvaguardar la Seguridad Publica y Nacional, mismas que se encuentran relacionadas con el manejo, administración y ejercicio de los recursos destinados a cubrirlas. La divulgación de la documentación requerida, obstaculiza las estrategias y acciones para combatir a la delincuencia organizada y garantizar la Seguridad Pública y Nacional; toda vez que contiene información sensible (nombre de proveedores), que contiene elementos que permiten establecer el procedimiento y especificaciones técnicas útiles utilizadas en las labores de inteligencia de esta Fiscalía General de la República, que potencializan una amenaza en caso de su divulgación, asimismo les permitirá determinar los elementos cualitativos y cuantitativos para la capacidad de reacción inmediata y especifica en las investigaciones conforme a las funciones y actividades delimitadas en la Ley de Seguridad Nacional y Ley General del Sistema Nacional de Seguridad Pública.</t>
  </si>
  <si>
    <t>Riesgo real, demostrable e identificable: Al divulgar la información solicitada la delincuencia organizada estaría en condiciones de conocer el tipo de proveedores que utiliza la institución para ejercer gastos de seguridad pública y nacional, por ende, podría conocer la operatividad de cumplir con el requisito de urgencia, confidencialidad o riesgo, lo que vulneraria las investigaciones de que se integran en cada unidad administrativa de esta Fiscalía. Asimismo, proporcionar el listado de proveedores de esta institución relacionados con gastos de Seguridad Publica y Nacional, contraviene lo establecido en la Ley de Seguridad Nacional, la Ley General del Sistema Nacional de Seguridad Pública, así como de los Lineamientos Generales en materia de Clasificación y Desclasificación de la Información, así como para la Elaboración de Versiones Públicas, en los cuales se establece lo que es la seguridad pública y la seguridad nacional, así como las circunstancias en las que se podría poner en riesgo la seguridad pública y nacional.</t>
  </si>
  <si>
    <t>Carpeta de investigación
FED/QRO/SJR/0001735/2020</t>
  </si>
  <si>
    <t>Número de policías de investigación adscritos a las agencias del Estado de Oaxaca</t>
  </si>
  <si>
    <t>El riesgo por divulgar información relacionada con el estado de fuerza de la Policía Federal Ministerial, específicamente la que corresponde al número de Policías Federales Ministeriales asignados a la Delegación de Oaxaca, causaría un grave perjuicio en el ejercicio de sus funciones, toda vez que se difundiría la capacidad de reacción con la que se cuenta para combatir a la delincuencia organizada, propiciando que miembros de la delincuencia conozcan datos que les permitan obstruir o evadir las técnicas y estrategias de investigación llevadas a cabo en la persecución de los delitos, toda vez que al procesar la información requerida, podrían identificar el promedio de policías federales ministeriales asignados para el cumplimiento de Mandamientos Ministeriales derivados de dicha Fiscalía, lo que conllevaría a que cuenten con información que les permita contrarrestar el estado de fuerza con el que se cuenta para el cumplimiento de las funciones propias de la Institución.</t>
  </si>
  <si>
    <t>La reserva de la información se adecua al principio de proporcionalidad, toda vez que se invoca con el propósito de evitar un perjuicio a la capacidad de reacción, a través de la protección de la información relacionada con la distribución del estado de fuerza de la Policía Federal Ministerial, que se encarga de cumplimentar los mandamientos ministeriales respectivos.</t>
  </si>
  <si>
    <t>Carpeta de investigación 
FED/QR/PC/0000300/2020</t>
  </si>
  <si>
    <t>Investigación UEIDFF/FINM03/61/2012</t>
  </si>
  <si>
    <t>Averiguación previa 
AP/PGR/DDF/DF/SZS/2475/2011</t>
  </si>
  <si>
    <t>Averiguación previa 
PGR/DF/SPE/6114/08-II</t>
  </si>
  <si>
    <t>Estrategias sobre ciberseguridad</t>
  </si>
  <si>
    <t>Novena Sesión Ordinaria 2021</t>
  </si>
  <si>
    <t>Existe un riesgo real, demostrable e identificable, el difundir la información relacionada con los planes de continuidad de operaciones y estrategias de respaldo de la información, así como las estrategias de cifrado que utilizan en los archivos, así como la periodicidad de la rotación de llaves de cifrado de la información antes mencionados, implicaría revelar el estado de fuerza de la Institución al proporcionar características y especificaciones de la infraestructura tecnológica de ésta, y causaría un grave perjuicio a las actividades de investigación y persecución de los delitos, propias de este órgano autónomo encargado de la Seguridad Pública, toda vez que se difundiría la capacidad de reacción con la que se cuenta para combatir la delincuencia, propiciando que miembros de ésta conozcan los datos que les permita obstruir o evadir las técnicas y estrategias de investigación llevadas a cabo en la persecución de los delitos.</t>
  </si>
  <si>
    <t xml:space="preserve">Proporcionar la información relacionada con los planes de continuidad de operaciones de la Institución y estrategias de respaldo de la información, así como las estrategias de cifrado que utilizan en los archivos, así como la periodicidad de la rotación de llaves de cifrado de la información, representa un riesgo real, demostrable e identificable, ya que se vincularía con las especificaciones técnicas y arquitectura de la infraestructura tecnológica que se aplica en la Institución, para la protección de los activos informáticos, siendo el principal la información que se genera y administra de manera sustancial para la investigación y persecución de los delitos en el orden federal, que llevan a cabo los Agentes del Ministerio Público de la Federación, a través de la integración de las averiguaciones previas y las carpetas de investigación; información que de caer en manos de grupos criminales, sería utilizada para evadir, destruir u ocultar los medios de prueba recopilados para la acreditación del cuerpo del delito y la probable responsabilidad del o los responsables de la comisión de un ilícito del orden federal, obstruyendo la prevención o persecución de los delitos que son competencia de esta Fiscalía. </t>
  </si>
  <si>
    <t>Derivado de que las actuaciones de la Fiscalía tienen como fin el interés público o general, la investigación y persecución de delitos, por conducto del Ministerio Público Federal y demás personal que lo auxilian, de conformidad con lo establecido en la normatividad aplicable; se desprende que el divulgar la información requerida, superaría el interés público, es decir, provocaría un riesgo de perjuicio toda vez que se estarían proporcionando indicios y demás elementos que afectarían directamente el curso o el resultado de las investigaciones a cargo de esta Institución Federal, al hacer públicos datos que permitirían localizar a los servidores públicos que realizan actividades sustantivas, en razón que se podría atentar contra su vida, seguridad o su salud, o bien las de su familia o entorno social, derivado que grupos delincuenciales que tengan interés alguno sobre las actuaciones de la indagatoria, atentarían en contra de ellos.</t>
  </si>
  <si>
    <t xml:space="preserve">Versiones públicas de diversos oficios y documentos </t>
  </si>
  <si>
    <t>Expediente AP/PGR/DDF/SPE-VII/3525PP/2016) y del oficio 3913/2017, de fecha 28 de abril del 2017 (relacionado con el expediente AP/PGR/DDF/SPE-XIII/2962PP/2016).</t>
  </si>
  <si>
    <t>Denuncia que el ex director de Petróleos Mexicanos (Pemex), Emilio Lozoya Austin, presentó por el caso Odebrecht el 11 de agosto del 2020</t>
  </si>
  <si>
    <t xml:space="preserve">Información relacionada con el caso Odebrecht </t>
  </si>
  <si>
    <t>Es un riesgo real, toda vez que, dar a conocer la información contenida en los expedientes, menoscabaría las facultades de investigación llevadas a cabo por el agente del Ministerio Público de la Federación, en este caso, afectando otras líneas de investigación en expedientes en los que se investiguen los mismos delitos, ya que se harían públicas las diligencias ministeriales que se realizan en la persecución de delitos, lo que pudiera llevar a la destrucción de evidencias o intimidación e incluso poner en riesgo la vida o integridad de testigos o terceros involucrados.</t>
  </si>
  <si>
    <t>Es un riesgo real, en virtud de que emitir pronunciamiento alguno respecto a la información solicitada, que se contiene en un juicio de amparo el cual se encuentra sub júdice ante el Órgano jurisdiccional, menoscabaría la estrategia procesal que permitirá al Juez competente dirimir la controversia generada por la violación a derechos humanos y las garantías consagradas en los artículos 1, 6, 14, 16, 17, 21, 49, 113, 133 de la Constitución Política de los Estados Unidos Mexicanos, así como los tratados internacionales; la cual es considerada un procedimiento materialmente jurisdiccional en el cual no se ha emitido una resolución o sentencia definitiva.</t>
  </si>
  <si>
    <t>Carpeta de investigación 
FED/SEIDF/UNAI-VER/0000630/2016</t>
  </si>
  <si>
    <t>Investigación relacionada con la desaparición forzosa de 27 personas en Nuevo Laredo, Tamaulipas, ocurridas en el primer semestre de 2018</t>
  </si>
  <si>
    <t>Averiguación previa 
PGR/MEX/NAU-II/610/2005 
sobre la caída del helicóptero del entonces Secretario de Seguridad Ramón Martín Huerta</t>
  </si>
  <si>
    <t>Averiguación previa 
Caso 49 torso humanos encontrados en la carretera de Cadereyta, Tamaulipas ocurrido en mayo del 2012</t>
  </si>
  <si>
    <t>Información relacionada con personal sustantivo de la institución</t>
  </si>
  <si>
    <t>Décima Sesión Ordinaria 2021</t>
  </si>
  <si>
    <t xml:space="preserve">Bitácoras de vuelo </t>
  </si>
  <si>
    <t>Articulo 110,  fracciones I, V, VII y XIII de la LFTAIP.</t>
  </si>
  <si>
    <t xml:space="preserve">La divulgación de la información representa un riesgo real. demostrable e identificable, de puesta en peligro de la vida. salud y seguridad de los servidores públicos y sus familiares toda vez que. los servidores públicos de esta Fiscalía General de la República. son los encargados y/o se encuentran al mando del personal que- realiza labores y acciones de investigación, obtención de· pruebas. preparación para el ejercicio de la acción y ejercicio de la acción penal ante los tribunales. relacionadas con la comisión de delitos del orden federal. entre los que se encuentran los cometidos por el crimen organizado por lo que revelar la información solicitada. Implica inevitablemente exponer, no solo los datos de las actividades llevadas a cabo en cumplimiento' de las funciones constitucionales le: da la Fiscalía General .de la República. sino también a su vida, salud, seguridad y dignidad humana de dichos servidores públicos y de sus familiares. </t>
  </si>
  <si>
    <t>El riesgo del perjuicio que supondría la divulgación de la información superaría. el interés pueblo, al darse a conocer datos-sensibles de las actividades y ejercicio de las funciones. Constitucionales de la Fiscalía General de la _República. datos de sus servidores públicos, personas, 'formas y rutas dé traslados ponen en rie􀏊sgo no solo el éxito de las funciones institucionales, frente a. imputados del orden federal. así-como los grupos dé la delincuencia organizada, sino la vida, salud y seguridad de los servidores públicos, de sus familiares y entorno social. involucrando a terceros.</t>
  </si>
  <si>
    <t>Tres contratos</t>
  </si>
  <si>
    <t>Documentos en formato de datos abiertos que contengan los análisis de mercado asociados al desarrollo o y/o adquisición de servicios web, aplicaciones o contenidos digitales, así como otras tecnologías digitales que este Sujeto Obligado tiene, del 1 de diciembre de 2018 al 1 de diciembre de 2020.</t>
  </si>
  <si>
    <t>Documentos de la institución</t>
  </si>
  <si>
    <t>Riesgo real, demostrable e identificable. Existe un riesgo real, demostrable e identificable, el difundir la información íntegra de las especificaciones técnicas de la IM 146-2019, implicaría revelar el estado de fuerza de la Institución al proporcionar datos concernientes a los aspectos técnicos de los sitios y/o páginas web o subsitios en los que se empleará la tecnología objeto de la citada investigación de mercado, facilitaría un ataque a los sitios públicos de la Institución, en razón de que se revelaría la herramienta que sirvió para su desarrollo y/o mantenimiento, lo que causaría un grave perjuicio a las actividades de investigación y persecución de los delitos, propias de este órgano autónomo encargado de la Seguridad Pública, toda vez que se difundiría la capacidad de reacción con al que se cuenta para la protección de la infraestructura tecnológica utilizada para el procesamiento, almacenamiento y consulta de la información relacionada con la generación de inteligencia para la seguridad pública.</t>
  </si>
  <si>
    <t>Riesgo real, demostrable e identificable: Proporcionar la información objeto de reserva, contenida en la IM-146-2019, representa un riesgo real, demostrable e identificable, ya que se vincularía con las especificaciones técnicas de los servicios de desarrollo de aplicaciones informáticas para el mantenimiento y desarrollo de sitios y/o páginas web, donde viaja la información que se genera de manera sustancial para la investigación y persecución de los delitos en el orden federal, que llevan a cabo principalmente los Agentes del Ministerio Público de la Federación, a través de la integración de las averiguaciones previas y las carpetas de investigación; información que de caer en manos de grupos criminales, sería utilizada para conocer las vulnerabilidades que les permita evadir, destruir u ocultar los medios de prueba recopilados para la acreditación del cuerpo del delito y la probable responsabilidad del o los responsables de la comisión de un ilícito del orden federal, obstruyendo la prevención o persecución de los delitos que son competencia de esta Fiscalía</t>
  </si>
  <si>
    <t>especificaciones  técnicas e información que podria vulnerar la ´prevención de los delitos</t>
  </si>
  <si>
    <t>Documentos que tenga la Fiscalía General de la República sobre el trabajo de la Comisión Forense</t>
  </si>
  <si>
    <t>Análisis de las capacidades de los Servicios Forenses y Periciales del país más actualizado</t>
  </si>
  <si>
    <t>Análisis de las capacidades de los Servicios Forenses y Periciales del país más actualizado:objetivos, metodología utilizada, formatos de instrumentos, cuestionarios, listas de verificación y cualquier otro documento de medición y/o evaluación, así como todos los resultados completos</t>
  </si>
  <si>
    <t>Décima Primera Sesión Ordinaria 2021</t>
  </si>
  <si>
    <t xml:space="preserve">Riesgo real, demostrable e identificable: En los documentos que se han recopilado constan opiniones, recomendaciones y puntos de vista de los servidores públicos que han participado en esos procesos, por lo tanto, no se ha adoptado la decisión definitiva para obtener el Registros Nacional de Fosas Clandestinas.
</t>
  </si>
  <si>
    <t xml:space="preserve">Prejuicio que supera el interés público: El clasificar la información peticionada se traduce en la salvaguarda de un interés general, por lo que su difusión podría interrumpir menoscabar o inhibir del diseño del Registro Nacional de Fosas Clandestinas, situación que puede influir en la implementación de las acciones de política pública a desarrollar para el debido cumplimiento. </t>
  </si>
  <si>
    <t>Costo hasta el momento de la investigación sobre la desaparición de los 43 normalistas de Ayotzinapa</t>
  </si>
  <si>
    <t>Artículo 110, fracciones I, VII y XIII de la LFTAIP</t>
  </si>
  <si>
    <t>Por un lado, proporcionar la información solicitada, permitiría a las organizaciones delictivas determinar elementos cualitativos y cuantitativos para la reacción inmediata y directa en un caso de investigación en específico (investigaciones relacionadas con los hechos del 26 y 27 de septiembre de 2014 en Iguala, Guerrero), conforme a las funciones y actividades delimitadas en la Ley de Seguridad Nacional y Ley General del Sistema Nacional de Seguridad Pública.</t>
  </si>
  <si>
    <t xml:space="preserve">I. Proporcionar la información generaría un riesgo real, demostrable e identificable porque se pondría en peligro las actividades y/o funciones institucionales a cargo de la Fiscalía General de la República, obstruyendo la persecución de los delitos, respecto de una investigación en curso, ya que dicha información deriva de actividades que implican riesgo, urgencia y confidencialidad para la investigación. Estas actividades de inteligencia, estrategias y acciones contra la delincuencia, para una investigación específica (investigaciones relacionadas con los hechos del 26 y 27 de septiembre de 2014 en Iguala, Guerrero), dejaría expuestos a los funcionarios encargados en el manejo del recurso ante la especulación de los montos ejercidos en investigaciones que implican riesgo, urgencia y confidencialidad, relacionados con averiguaciones previas y/o carpetas de investigación, por lo que pondrían en riesgo una investigación abierta y a los servidores públicos. </t>
  </si>
  <si>
    <t>Investigación que sigue esa fiscalía por la desaparición de los normalistas de Ayotzinapa</t>
  </si>
  <si>
    <t xml:space="preserve">Investigaciones </t>
  </si>
  <si>
    <t>Décima Segunda Sesión Ordinaria 2021</t>
  </si>
  <si>
    <t>Artículo 110, fracción XII de la LFTAIP</t>
  </si>
  <si>
    <t>Riesgo real, demostrable e identificable: Al tratarse de investigaciones que se encuentran en trámite e integración, entregar los documentos solicitados sin la debida clasificación, dar a conocer la información solicitada por el particular se expondrían las investigaciones llevadas a cabo por el Ministerio Publico de la Federación</t>
  </si>
  <si>
    <t>12 carpetas de investigación derivadas de solicitudes del Consejo Superior de Justicia del Principado de Andorra, el Instituto Nacional de Finanzas de Andorra y/o por la Autoridad Financiera Andorrana</t>
  </si>
  <si>
    <t>Es un riesgo real, toda vez que, dar a conocer la información contenida en los expedientes, menoscabaría las facultades de investigación llevadas a cabo por el agente del Ministerio Público de la Federación</t>
  </si>
  <si>
    <t>Acuerdo que se alcanzó con Emilio Lozoya Austín en materia de reparación del  daño</t>
  </si>
  <si>
    <t>Artículo 110, fracciones X, XI y XII de la LFTAIP</t>
  </si>
  <si>
    <t>COLATINCO SOCIEDAD DE PRODUCCION RURAL DE RESPONSABILIDAD LIMITADA DE CAPITAL VARIABLE, SI EXISTE DENUNCIA EN CONTRA DE LA MISMA</t>
  </si>
  <si>
    <t>Carpetas de investigación</t>
  </si>
  <si>
    <t>Artículo 110, fracción VII de la LFTAIP</t>
  </si>
  <si>
    <t>I. La divulgación de la información representa un riesgo real, demostrable e identificable de perjuicio significativo al interés público, toda vez que al aseverar la existencia de un procedimiento penal en contra de una persona identificada o identificable</t>
  </si>
  <si>
    <t xml:space="preserve">Evidencia documental de todas las acciones implementadas hasta el 11 de febrero de 2021 para la creación del Banco Nacional de Datos Forenses </t>
  </si>
  <si>
    <t>Artículo 110 fracción V de la LFTAIP</t>
  </si>
  <si>
    <t>I. Divulgar información perteneciente a personal sustantivo de la entonces Procuraduría General de la República, ahora Fiscalía General de la República representaría un riesgo real, demostrable e identificable de perjuicio significativo al interés público</t>
  </si>
  <si>
    <t>Versión pública sobre las bitácoras de vuelo del avión Bombardier INC. Modelo CL-600-2B16 (Challenger 605) del 01 de enero de 2013 a la fecha</t>
  </si>
  <si>
    <t>Décima Tercera Sesión Ordinaria 2021</t>
  </si>
  <si>
    <t>Artículo 110 fracciones I, V, VII, XII y XIII de la LFTAIP</t>
  </si>
  <si>
    <t xml:space="preserve">a. La divulgación de la información representa un riesgo real, demostrable e identificable, de puesta en peligro de la vida, salud y seguridad de los servidores públicos y sus familiares </t>
  </si>
  <si>
    <t>Investigacion AP/PGR/UEIDCSPCAJ/MVII/077/15, así como las diligencias que se han hecho en el presente año</t>
  </si>
  <si>
    <t>I. Riesgo real, demostrable e identificable: Al tratarse de investigaciones que se encuentran en trámite e integración, entregar los documentos solicitados sin la debida clasificación, dar a conocer la información solicitada por el particular se expondrían las investigaciones llevadas a cabo por el Ministerio Publico de la Federación</t>
  </si>
  <si>
    <t>Versión pública, de los expedientes de asistencia jurídica internacional siguientes: AJI/084/2016-P AJI/116/2016-P AJI/042/2018-P AJI/066/2016-P AJI/077/2016-P</t>
  </si>
  <si>
    <t>Artículo 110, fracciones II, III, V de la LFTAIP</t>
  </si>
  <si>
    <t>I. La divulgación causaría un riego real, demostrable e identificable en perjuicio de la relación bilateral entre el Estado mexicano y las autoridades extranjeras, ya que la misma fue entregada exclusivamente con el carácter de reservada y confidencial.</t>
  </si>
  <si>
    <t>Versión pública de la carpeta de investigación sobre el asesinato de la periodista, Regina Martínez</t>
  </si>
  <si>
    <t>I. Divulgar información perteneciente a personal sustantivo de la entonces Procuraduría General de la República, ahora Fiscalía General de la República representaría un riesgo real, demostrable e identificable de perjuicio significativo al interés público, en razón que la misma permitiría identificar y posiblemente hacer reconocibles para algunos grupos delictivos a ciertas personas que, por razones de su cargo, desempeñen funciones estrechamente relacionadas con facultades de prevención y persecución de los delitos  federales circunstancia que permitiría atentar contra su vida, seguridad o su salud, o bien las de su familia o entorno social</t>
  </si>
  <si>
    <t>Averiguación previa AP/PGR/TAMPS/REY-4/3767/2012 y, en caso de haber sido concluida o consignada, cuáles fue la resolución de la autoridad</t>
  </si>
  <si>
    <t>I. Divulgar información perteneciente a personal sustantivo de la entonces Procuraduría General de la República, ahora Fiscalía General de la República representaría un riesgo real, demostrable e identificable de perjuicio significativo al interés público, en razón que la misma permitiría identificar y posiblemente hacer reconocibles para algunos grupos delictivos a ciertas personas que, por razones de su cargo, desempeñen funciones estrechamente relacionadas con facultades de prevención y persecución de los delitos  federales circunstancia que permitiría atentar contra su vida, seguridad o su salud, o bien las de su familia o entorno social.</t>
  </si>
  <si>
    <t>Número de vuelos -comprendidos vuelos radiales como vuelos con pernocta- que ha tenido la aeronave Bombardier Challenger 605 citada, desde su adquisición el 30 de agosto de 2013 por parte de la Procuraduría General de la República a la fecha actual</t>
  </si>
  <si>
    <t>Décima Cuarta Sesión Ordinaria 2021</t>
  </si>
  <si>
    <t>a. La divulgación de la información representa un riesgo real, demostrable e identificable, de puesta en peligro de la vida, salud y seguridad de los servidores públicos y sus familiares toda vez que, los servidores públicos de esta Fiscalía General de la República, son los encargados y/o se encuentran al mando del personal que realiza labores y acciones de investigación</t>
  </si>
  <si>
    <t>EXAMENES DE CONTROL Y CONFIANZA QUE SE LE HAYAN PRACTICADO AL EX FISCAL DE NAYARIT EDGAR VEYTIA</t>
  </si>
  <si>
    <t xml:space="preserve">Artículo 110, fracciones V y XIII </t>
  </si>
  <si>
    <t>I. La divulgación de la información representa un riesgo real, demostrable e identificable, de puesta en peligro de la vida, salud y seguridad del EX FISCAL DE NAYARIT EDGAR VEYTIA y sus familiares toda vez que dicha persona tuvo entre otras facultades y funciones representar a la Fiscalía General del Estado de Nayarit</t>
  </si>
  <si>
    <t>Si dentro sus registros tiene conocimiento de algún servidor público con el nombre de Javier Israel Pérez Gómez, haya laborado en esa institución, informando su cargo, nivel y grado académico</t>
  </si>
  <si>
    <t>Información respecto de la declaración de la entrega de 2,000 MDP al gobierno federal. Ese recurso sería destinado al Instituto Para Devolver al Pueblo Lo Robado</t>
  </si>
  <si>
    <t xml:space="preserve"> 5 años</t>
  </si>
  <si>
    <t>Artículo 110 fracción XII de la LFTAIP</t>
  </si>
  <si>
    <t>I. Riesgo real, demostrable e identificable: Es un riesgo real, toda vez, que dar a conocer la información inmersa en indagatorias se expondrían las averiguaciones llevadas a cabo por el Ministerio Publico de la Federación, en las cuales se reúnen los indicios para el esclarecimiento de los hechos, y en su caso los datos de prueba para sustentar el ejercicio o no de la acción penal y la probable responsabilidad del indiciado, a efecto de consignar la acción penal ante el órgano jurisdiccional competente, es un riesgo demostrable, ya que el otorgar la información solicitada se expondría la eficacia de esta FGR</t>
  </si>
  <si>
    <t>Necesito del ex-empleador de la PGR,  José Rubén Sánchez Solórzano, que trabajó entre 2010-2014. Por favor comparte su curriculum, sus fechas de trabajo y su puesto (o puestos) en la PGR</t>
  </si>
  <si>
    <t>Expediente administrativo DGAJ/PRPE/027/2017</t>
  </si>
  <si>
    <t>Artículo 110, fracción XI de la LFTAIP</t>
  </si>
  <si>
    <t>I. Riesgo real, demostrable e identificable: La divulgación de la información solicitada representa un riesgo real, toda vez que el procedimiento en el que se encuentra inmersa. aún no ha causado estado, dado que la resolución emitida dentro de éste fue impugnada mediante juicio contencioso administrativo, el cual se encuentra pendiente de que la Sala Regional Metropolitana del Tribunal Federal de Justicia Administrativa del conocimiento</t>
  </si>
  <si>
    <t>Saber la servidora pública, Artemisa Fabiola Betanzos de Mauleón, acreditó tener licencias médicas expedidas por el Instituto de Seguridad y Servicios Sociales de los Trabajadores del Estado (ISSSTE) en los meses de noviembre y diciembre de 2020</t>
  </si>
  <si>
    <t>Saber si Artemisa Fabiola Betanzos de Mauleón, se desempeñó como servidora pública de la Fiscalía General de la República durante el mes de enero de 2021 y si en dicho periodo,  tiene registradas inasistencias a su centro de trabajo</t>
  </si>
  <si>
    <t>Indagatoria UEIDFF/FINM13/275/2015</t>
  </si>
  <si>
    <t>I. Es un riesgo real, toda vez que, dar a conocer la información contenida en los expedientes, menoscabaría las facultades de investigación llevadas a cabo por el agente del Ministerio Público de la Federación, en este caso, afectando otras líneas de investigación en expedientes en los que se investiguen los mismos delitos, ya que se harían públicas las diligencias ministeriales que se realizan en la persecución de delitos, lo que pudiera llevar a la destrucción de evidencias o intimidación e incluso poner en riesgo la vida o integridad de testigos o terceros involucrados.</t>
  </si>
  <si>
    <t>Indagatoria UEIDFF/FINM04/737/2014</t>
  </si>
  <si>
    <t xml:space="preserve">Indagatoria UEIDFF/FINM17/502/2012 </t>
  </si>
  <si>
    <t xml:space="preserve">SE ME INFORME SI DENTRO DE ÉSTE ÓRGANO QUE TIENE A BIEN ENCABEZAR EXISTE, INVESTIGACIÓN Y/O EXPEDIENTE RELACIONADO CON DELITOS DE SU COMPETENCIA, VINCULADO CON EL SUSCRITO FLORIAN TUDOR </t>
  </si>
  <si>
    <t>Investigaciones del suscrito</t>
  </si>
  <si>
    <t>I. La divulgación de la información representa un riesgo real, demostrable e identificable de perjuicio significativo al interés público, toda vez que al aseverar la existencia de un procedimiento penal en contra de una persona identificada o identificable, se estaría alertando al probable responsable o a sus cómplices, y con ello, podrían sustraerse de la acción de la justicia, o alterar y destruir los medios de prueba que en su caso estuviere recabando el Ministerio Público de la Federación.</t>
  </si>
  <si>
    <t>Información sobre las acciones y acuerdos de colaboración o memurandums de entendimiento o comunicaciones con cada una de las 13 agencias de seguridad de los Estados Unidos de América con el gobierno mexicano</t>
  </si>
  <si>
    <t>Acuerdos de colaboración o memurandums de entendimiento o comunicaciones</t>
  </si>
  <si>
    <t>Artículo 110, fracción II de la LFTAIP</t>
  </si>
  <si>
    <t xml:space="preserve">I. Riesgo real, demostrable e identificable: Debido a que la información que proporcionaron las autoridades de los Estados Unidos de América para el punto de contacto fue única y exclusivamente con el objeto de dar cumplimiento a Io establecido en el citado instrumento jurídico, por lo que existe el riesgo que, al dar a conocer dichos datos, terceros ajenos a la dependencias contacten a las personas e instituciones extranjeras, generando actos de molestia y el uso indebido de dichos datos, situación que incide en las relaciones internacionales entre México y los diversos países u organismos. </t>
  </si>
  <si>
    <t>Expediente de Procedimientos Penales y Amparo Delegación en el Distrito Federal Subdelegación de Procedimientos Especiales, Mesa III-DDF, AP/PGR/DDF/SPE-III/3229/11-07</t>
  </si>
  <si>
    <t>1.- Oficio No. DGAJ-10921-2017 y 2.- Oficio No. DEC/2572/2017</t>
  </si>
  <si>
    <t>Oficios de la Fiscalía</t>
  </si>
  <si>
    <t>Copia en versión pública de todas las notas, notificaciones o comunicaciones enviadas por la Fiscalía General de la República y su antecesora la Procuraduría General de la República a todas las autoridades de Andorra entre 2006 y 2018</t>
  </si>
  <si>
    <t>Versión pública de todas las notas, notificaciones o comunicaciones enviadas a todas las autoridades de Andorra entre 2006 y 2018</t>
  </si>
  <si>
    <t>Décima Quinta Sesión Ordinaria 2021</t>
  </si>
  <si>
    <t>Artículo 110, fracciones II, III, V, VII y XII de la LFTAIP</t>
  </si>
  <si>
    <t>I. La divulgación causaría un riesgo real, demostrable e identificable en virtud de que la información forma parte de investigaciones y/o procesos penales en curso y, de hacerse pública, se causaría un menoscabo en las relaciones internacionales entre México y su homólogo, tomando en cuenta que la misma fue entregada a este país con el objeto de llevar a cabo un proceso específico, el cual consiste en el desahogo de una asistencia jurídica activa.</t>
  </si>
  <si>
    <t>27/04/201</t>
  </si>
  <si>
    <t>Copia de todas las notas, notificaciones o cualquier tipo de comunicación o de oficio que las autoridades de Andorra enviaron al sujeto obligado o su antecesora la Procuraduría General de la República entre 2006 y 2018</t>
  </si>
  <si>
    <t>Versión pública de todas las notas, notificaciones o comunicaciones recibidas por parte de las autoridades de Andorra entre 2006 y 2018</t>
  </si>
  <si>
    <t>artículo 110, fracciones II, III, y V  de la LFTAIP</t>
  </si>
  <si>
    <t>Numero de vuelos-comprendidos vuelos radiales como vuelos pernocta- que ha tenido la aeronave Bombardier Challengere 605 citada, desde su adquisición el 30 de agosto de 2013 por parte de la Procuraduría General de la República a la fecha actual.</t>
  </si>
  <si>
    <t>Artículo 110, fracciones I, V, VII, XII y XIII de la LFTAIP</t>
  </si>
  <si>
    <t>d. La divulgación de la información representa un riesgo real, demostrable e identificable, de puesta en peligro de la vida, salud y seguridad de los servidores públicos y sus familiares toda vez que, los servidores públicos de esta Fiscalía General de la República, son los encargados y/o se encuentran al mando del personal que realiza labores y acciones de investigación, obtención de pruebas, preparación para el ejercicio de la acción penal ante los tribunales, relacionados con la comisión de delitos del orden federal</t>
  </si>
  <si>
    <t>Adolfo Osiel Hernández Gaona es servidor publico. Si esta persona trabaja en la Fiscalía General de la Republica, a que área esta adscrito, cual es su cargo y cuales son sus funciones</t>
  </si>
  <si>
    <t>Carpeta de investigación FED/CAMP/000060, por el decomiso de supuestas vacunas contra el covid-19, hechos que se registraron el 17 de marzo en el aeropuerto de Campeche</t>
  </si>
  <si>
    <t>I. Riesgo real, demostrable e identificable: Al tratarse de investigaciones que se encuentran en trámite e integración, entregar los documentos solicitados sin la debida clasificación, dar a conocer la información solicitada por el particular se expondrían las investigaciones llevadas a cabo por el Ministerio Publico de la Federación, en las cuales se reúnen los indicios para el esclarecimiento de los hechos, y en su caso los datos de prueba para sustentar el ejercicio o no de la acción penal y la probable responsabilidad del indiciado, a efecto de consignar la acción penal ante el Órgano Jurisdiccional competente, es un riesgo demostrable. ya que el otorgar la información solicitada se expondría la eficacia de esta Fiscalía General de la República</t>
  </si>
  <si>
    <t>Si la servidora pública, Artemisa Fabiola Betanzos de Mauleón, estuvo suspendida de su empleo, cargo o comisión, durante el mes de diciembre de 2020</t>
  </si>
  <si>
    <t>Saber si del 21 al 31 de diciembre de 2020, la servidora pública Artemisa Fabiola Betanzos de Mauleón, tiene reportadas inasistencias en su centro de trabajo, de ser afirmativa la respuesta, anexar el documento emitido por la Coordinación General de Servicios Periciales</t>
  </si>
  <si>
    <t>Carpeta de investigación FED/DDF/SZN/0007988/2019</t>
  </si>
  <si>
    <t>JUAN JOSÉ ARELLANO HERNÁNDEZ, realice la búsqueda pertinentey se dé respuesta al presente escrito, indicando en su caso, si es cierta la existencia de la Averiguación Previa o Carpeta de investigación, ereferida por dichas notas periodísticas en las que se me relaciona como sujeto a investigación y/o imputado.</t>
  </si>
  <si>
    <t xml:space="preserve">I. La divulgación de la información representa un riesgo real, demostrable e identificable de perjuicio significativo al interés público, toda vez que al aseverar la existencia de un procedimiento penal en contra de una persona identificada o identificable, se estaría alertando al probable responsable o a sus cómplices, y con ello, podrían sustraerse de la acción de la justicia, o alterar y destruir los medios de prueba que en su caso estuviere recabando el Ministerio Público de la Federación.
</t>
  </si>
  <si>
    <t>Evidencia documental de todas las acciones realizadas por esta Procuraduría para conformación de la Base Nacional de Datos Forenses que mandata la Ley General de Desaparición Forzada de Personas, Desaparición Cometida por Particulares y del Sistema Nacional de Búsqueda de Personas</t>
  </si>
  <si>
    <t xml:space="preserve">Base Nacional de Datos Forenses </t>
  </si>
  <si>
    <t xml:space="preserve">Informar sobre denuncias, quejas o indagatorias iniciadas de enero 2020 a la fecha, en contra de magistrados y/o jueces Federales adscritos al estado de Jalisco </t>
  </si>
  <si>
    <t>Décima Sexta Sesión Ordinaria 2021</t>
  </si>
  <si>
    <t>I. Riesgo real, identificable y demostrable. El divulgar información que dé cuenta que las personas referidas en la solicitud cuenten con una investigación como servidores públicos, esto es, que tengan como objeto acreditar que éstos son jueces y/o magistrados, representa un riesgo real, demostrable e identificable, ya que la información de mérito podría ser utilizada con fines ilícitos, en razón que, al hacer identificables a dichas personas con un cargo jurisdiccional, se pondría en riesgo su vida, su seguridad o su salud, pues se harían identificables, y quedarían vulnerables ante terceros.</t>
  </si>
  <si>
    <t>Versiones públicas de los peritajes que se realizaron a la Guardería ABC por parte de la fiscalía o cualquier otra institución a cargo de ellos.</t>
  </si>
  <si>
    <t>Versiones públicas</t>
  </si>
  <si>
    <t>Artículo 110, fracción XI y XII de la LFTAIP</t>
  </si>
  <si>
    <t xml:space="preserve">I. La divulgación de la información representa un riesgo real, demostrable e identificable de perjuicio significativo a la dinámica del debido proceso para las partes y para la correcta valoración del contenido y trascendencia de los actos impugnados, los motivos de violación y los elementos que éstos sustenten, así como los medios de prueba recopilados. </t>
  </si>
  <si>
    <t>Versión pública de la averiguación previa completa con número AP/PGR/DDF/DF/SZS/2475/2011 sobre la caída del helicóptero del entonces secretario de gobernación Jose Francisco Blake Mora</t>
  </si>
  <si>
    <t>Versión pública de la averiguación previa completa con número PGR/DF/SPE/6114/08-II sobre la caída del helicóptero del entonces secretario de gobernación Juan Camilo Mouriño</t>
  </si>
  <si>
    <t>Versión pública de las denuncias presentadas por la SFP a la FGR relativas a la comisión de delitos relacionados con el título décimo del código penal federal de diciembre de 2018 a la fecha.</t>
  </si>
  <si>
    <t>Décima Séptima Sesión Ordinaria 2021</t>
  </si>
  <si>
    <t>Número de agentes del ministerio público, peritos, policías y personal auxiliar de base y confianza que laboran en esta delegación estatal de Morelos.</t>
  </si>
  <si>
    <t>I. Riesgo real, demostrable e identificable: El riesgo por divulgar información relacionada con el Estado de Fuerza de la Policía Federal Ministerial, causaría un grave perjuicio a las actividades de investigación y persecución de los delitos, propias de esta Institución encargada de la Seguridad Pública, toda vez que se difundiría la capacidad de reacción con la que se cuenta para combatir a la delincuencia, propiciando que miembros de la delincuencia organizada conozcan datos que les permitan obstruir o evadir las técnicas y estrategias de investigación llevadas a cabo en la persecución de los delitos.</t>
  </si>
  <si>
    <t>Conocer cuál es el estatus legal de la averiguación previa/carpeta de investigación iniciada por la desaparición del periodista del medio El Imparcial de Sonora, Alfredo Jiménez Mota, ocurrida el 2 de abril del 2005 en Hermosillo, Sonora.</t>
  </si>
  <si>
    <t>I. Es un riesgo real, toda vez que revelar información inmersa en una averiguación previa se menoscabaría las facultades de reacción e investigación a cargo del Ministerio Público de la Federación, afectando con ello las líneas de posibles investigaciones, así como disminuir la capacidad para allegarse de los elementos necesarios para el esclarecimiento de los hechos probablemente constitutivos de delito, y en su caso, los datos de prueba para sustentar ante el Órgano Jurisdiccional competente la imputación correspondiente; un riesgo es demostrable, ya que al otorgar la información de su interés se expondría la eficacia de esta Fiscalía General de la República, en virtud que al entregar el documento podrían alterarse los medios de prueba recopilados para sustentar la mencionada formulación de la imputación respectiva; y un riesgo identificable derivado que la información solicitada se encuentra relacionada con una averiguación previa en trámite que al ser difundida deja expuesta información sobre la capacidad para llevar a cabo las diligencias e investigaciones que repercutirían en la vinculación a proceso y por ende la acusación contra el imputado y la reparación del daño.</t>
  </si>
  <si>
    <t>Versión pública, de la carpeta de investigación con folio FED/SEIDF/CGI-CDMX/865/2020 radicada en tus archivos.</t>
  </si>
  <si>
    <t>Carpeta de investigación FED/SEIDF/UNAI-CDMX/000289/2019.</t>
  </si>
  <si>
    <t>Averiguacines previas o carpetas de investigación que se interpongan o esten siendo integradas y en las cuales el suscrito Rafael Esteban Canet Rodríguez tenga la calidad de parte denunciada</t>
  </si>
  <si>
    <t>Averiguaciones previas o carpetas de investigación que se integran o estén siendo integradas y en las cuales el suscrito Rafel Esteban Canet Rodríguez tenga la calidad de: parte denunciada</t>
  </si>
  <si>
    <t>CUANTAS CARPETAS JUDICIALIZADAS LLEVA EL MINISTERIO PUBLICO  ISRAEL ANTONIO CANALES FUENTES A CARGO Fiscalía Especial para la Atención de Delitos cometidos contra la Libertad de Expresión TITULAR DE LA CÉLULA 1-3 DE CASOS DE COMUNICADORES</t>
  </si>
  <si>
    <t>I. Divulgar información relacionada con personal sustantivo de la Fiscalía General de la República representa un riesgo real, demostrable e identificable de perjuicio significativo al interés público, en razón que la misma permite identificar y posiblemente hacer reconocibles para algunos grupos delictivos a ciertas personas que, por razones de su cargo, desempeñen funciones estrechamente relacionadas con facultades de prevención y persecución de los delitos federales, circunstancia que permitiría atentar contra su vida, seguridad o su salud, o bien las de su familia o entorno social.</t>
  </si>
  <si>
    <t xml:space="preserve">CUANTAS DENUNCIAS ANTE LA COMISIÓN NACIONAL DE DERECHOS HUMANOS TIENE EL   MINISTERIO PUBLICO ISRAEL CANALES FUENTES A CARGO DE LA CÉLULA 1-3 DE LA FISCALÍA ESPECIAL PARA LA ATENCIÓN DE DELITOS COMETIDOS CONTRA LA LIBERTAD DE EXPRESIÓN </t>
  </si>
  <si>
    <t xml:space="preserve"> sobre el oficio 214-133442005, ligado a la cuenta bancaria de la suscrita… a) Qaue me informen si tengo el estatus de imputada en alguna carpeta ed investigación o Averiguación Previa. </t>
  </si>
  <si>
    <t>Versión pública de la averiguación previa completa con número PGR/MEX/NAU-II/610/2005 sobre la caída del helicóptero del entonces secretario de seguridad Ramón Martín Huerta</t>
  </si>
  <si>
    <t>Oficio PGR/259/2018 enviado por el Subprocurador Jurídico y de Asuntos Internacionales en Suplencia del Titular de esta Institución</t>
  </si>
  <si>
    <t>Décima Octava Sesión Ordinaria 2021</t>
  </si>
  <si>
    <t>Artículo 110, fracciones II y III de la LFTAIP</t>
  </si>
  <si>
    <t>I. Se considera que existe un riesgo real, demostrable e identificable en el supuesto de divulgar cualquier tipo de información relacionada con la expresión documental a la que hace alusión el particular, toda vez que ésta contienen información relativa a los expedientes de las asistencias jurídicas formuladas a México (pasivas) por el Principado de Andorra. En consecuencia, se podría ocasionar un menoscabo a la relación bilateral y a la confianza mutua que existe entre el Estado mexicano y las autoridades andorranas en el ámbito de la cooperación jurídica internacional.</t>
  </si>
  <si>
    <t xml:space="preserve">Conocer si durante la presente administración de Andrés Manuel López Obrador, desde que tomó el cargo a la fecha, cuántas personas han sido extraditado de México hacia otros países y a cuántas extraditado de otros países a México. </t>
  </si>
  <si>
    <t xml:space="preserve">Información relacionada con bitácoras de vuelo de la institución </t>
  </si>
  <si>
    <t>I. Riesgo real, demostrable e identificable: Difundir la información solicitada y contenida en las bitácoras compromete la seguridad pública, pues implica la revelación del estado de fuerza de la Institución y en particular aplicado para ciertos tipos de operativos, como en el caso particular de los helicópteros y aviones que se menciona en las solicitudes del particular. De igual manera vulneraría la capacidad de despliegue futura pues propiciaría que miembros de la delincuencia organizada conozcan datos que les permitan obstruir o evadir las técnicas y estrategias implementadas para la ejecución de operaciones similares.</t>
  </si>
  <si>
    <t>Conocer si  durante el sexenio de Felipe Calderón Hinojosa, cuántas personas fueron extraditadas de México hacia otros países y a cuántas extraditadas de otros países a México.</t>
  </si>
  <si>
    <t xml:space="preserve">Quiero conocer, durante el sexenio de Enrique Peña Nieto, cuántas personas fueron extraditadas de México hacia otros países y a cuántas extraditadas de otros países a México. </t>
  </si>
  <si>
    <t xml:space="preserve">Información de la extradición de las siguientes personas. 
Alonso Ancira Elizondo
Rubén Oseguera González El Menchito y otros
</t>
  </si>
  <si>
    <t xml:space="preserve">Averiguación previa/carpeta de investigación iniciada por la desaparición del periodista del medio El Imparcial de Sonora, Alfredo Jiménez Mota, ocurrida el 2 de abril del 2005 en Hermosillo, Sonora. </t>
  </si>
  <si>
    <t>I. Es un riesgo real, toda vez que revelar información inmersa en una averiguación previa se menoscabaría las facultades de reacción e investigación a cargo del Ministerio Público de la Federación, afectando con ello las líneas de posibles investigaciones, así como disminuir la capacidad para allegarse de los elementos necesarios para el esclarecimiento de los hechos probablemente constitutivos de delito, y en su caso, los datos de prueba para sustentar ante el Órgano Jurisdiccional competente la imputación correspondiente; un riesgo es demostrable, ya que al otorgar la información de su interés se expondría la eficacia de esta Fiscalía General de la República</t>
  </si>
  <si>
    <t>Investigación en contra del suscrito por diversos delitos para lo cual pido se realice una monuciosa investigación</t>
  </si>
  <si>
    <t>Investigaciones en contra del que suscribe</t>
  </si>
  <si>
    <t xml:space="preserve">Si a la suscrita  se le ha abierto alguna o varias AVERIGUACIONES PREVIAS y/o CARPETAS DE INVESTIGACIÓN, donde tenga el carácter de presunta responsable </t>
  </si>
  <si>
    <t>I.     La divulgación de la información representa un riesgo real, demostrable e identificable de perjuicio significativo al interés público, toda vez que al aseverar la existencia de un procedimiento penal en contra de una persona identificada o identificable, se estaría alertando al probable responsable o a sus cómplices, y con ello, podrían sustraerse de la acción de la justicia, o alterar y destruir los medios de prueba que en su caso estuviere recabando el Ministerio Público de la Federación.</t>
  </si>
  <si>
    <t>Versión pública de toda la información que fue proporcionada por otros países a los que la FGR solicitó asistencia jurídica internacional en relación con la investigación del caso Odebrecht/Emilio Lozoya Austin, durante el periodo comprendido de enero de 2017 hasta abril de 2021</t>
  </si>
  <si>
    <t>Décima Novena Sesión Ordinaria 2021</t>
  </si>
  <si>
    <t>Artículo 110 fracciones II, III, X, XI y XII  de la LFTAIP</t>
  </si>
  <si>
    <t>I. Es un riesgo real, toda vez que, dar a conocer la información contenida en los expedientes, menoscabaría las facultades de investigación llevadas a cabo por el agente del Ministerio Público de la Federación, en este caso, afectando las líneas de investigación, ya que se harían públicas las diligencias ministeriales que se realizan en la persecución de delitos, lo que pudiera llevar a la destrucción de evidencias o intimidación e incluso poner en riesgo la vida o integridad de testigos o terceros involucrados.</t>
  </si>
  <si>
    <t>Oficio PGR/AIC/PFM/UAIOR/OAX/MM-2464/2017, suscrito por el entonces Jefe de la Unidad Administrativa que Integraba la Organización Regional de la Policía Federal Ministerial de la Agencia de Investigación Criminal en el Estado de Oaxaca, el cual fue dirigido al Suboficial de la Policía Federal Ministerial en el Estado de Oaxaca, el C. MOISÉS PARRA HERRERA.</t>
  </si>
  <si>
    <t xml:space="preserve">Cantidad de agentes del ministerio público, cantidad de peritos y cantidad de policías de investigación por delegación estatal y por año, desde 2006 y hasta la fecha </t>
  </si>
  <si>
    <t>Número de policías que hay en cada Delegación Estatal perteneciente a esta FGR</t>
  </si>
  <si>
    <t>TRATADO DE COOPERACIÓN ENTRE LOS ESTADOS UNIDOS MEXICANOS Y LOS ESTADOS UNIDOS DE AMÉRICA SOBRE ASISTENCIA JURÍDICA MUTUA</t>
  </si>
  <si>
    <t xml:space="preserve">Sobre tratados de cooperación y asistencia jurídica </t>
  </si>
  <si>
    <t>Vigésima Sesión Ordinaria 2021</t>
  </si>
  <si>
    <t>Artículo 110, fracciones II, III, V, VII, XI y XII de la LFTAIP</t>
  </si>
  <si>
    <t>I. La divulgación causaría un riesgo real, demostrable e identificable en virtud de que de entregar al solicitante las versiones públicas del universo de documentos intercambiados entre México y los Estados Unidos de América, en el marco del instrumento bilateral en cita, podría ocasionar un quebranto a la relación bilateral entre ambos países, en materia de cooperación jurídica internacional. De igual manera, se estaría causando un perjuicio a la confianza mutua que existe entre ambas naciones, toda vez que el Estado mexicano estaría violentado los compromisos internacionales adquiridos en el Tratado de Cooperación sobre Asistencia Jurídica Mutua en Materia Penal.</t>
  </si>
  <si>
    <t>Informe mensual de Actividades de la Fiscalía Especializada en Delitos Electorales.
En la Tabla A2. Conductas denunciadas en carpetas de Investigación, 2021, se señala que el Artículo 7 fracción V, se menciona como posible delito Recoger credenciales para votar; en la que en el mes de enero tiene señalado 2 casos y en el mes de febrero 8 casos.</t>
  </si>
  <si>
    <t xml:space="preserve">Cantidad de servidores públicos con las que cuenta la institución, sin importar el régimen de contratación, pero especificándolo para cada caso.
2. Indique si cuenta con servicio profesional de carrera y, en caso afirmativo, proporcione la normativa que regula lo regula, especificando a qué niveles, y en su caso, unidades administrativas, les resulta aplicable. </t>
  </si>
  <si>
    <t xml:space="preserve">Información de personal sustantivo de la institución </t>
  </si>
  <si>
    <t>Artículo 110, fracción V de la LTFAIP</t>
  </si>
  <si>
    <t>ESTRUCTURA ORGÁNICA COMPLETA de la COORDINACIÓN DE MÉTODOS DE INVESTIGACIÓN en la que se incluya la estructura jerárquico-organizacional del personal de esa Coordinación de Métodos de Investigación desplegado en la República Mexicana</t>
  </si>
  <si>
    <t>Estructuras internas y/o específicas pertenecientes a la AIC, PFM y CENAPI, así como lo relativo a la Organización Regional de la PFM</t>
  </si>
  <si>
    <t>I. Que el divulgar información correspondiente a la estructura orgánica interna y/o específica, así como individualizar las tareas de la AIC, PFM y CENAPI, representa un riesgo real, demostrable e identificable de perjuicio significativo al interés público, en razón que atentaría el compromiso en materia de seguridad pública y nacional a cargo de esta Representación Socia, vulnerando así el estado de fuerza y causando un grave perjuicio a la planificación de acciones operativas relativas a las actividades de investigación y persecución de los delitos, máxime que dicha información se traduce en la capacidad de reacción con la que se cuenta para combatir a la delincuencia organizada, propiciando que miembros de la delincuencia conozcan datos que les permitan obstruir o evadir las técnicas y estrategias de investigación llevadas a cabo en la persecución de los delitos, incluso permitiría poner en riesgo a los servidores públicos adscritos a dichas áreas.</t>
  </si>
  <si>
    <t>Cantidad de agentes del MP, cantidad de peritos y cantidad de policías investigadores por cada una de las delegaciones estatales de FGR en el país, desde 2006 y hasta la fecha. también, presupuesto anual de cada delegación, desde 2006 y hasta la fecha</t>
  </si>
  <si>
    <t xml:space="preserve">
I. Riesgo real, demostrable e identificable: El riesgo por difundir la información del personal Policial de cada una de las Delegaciones Estatales de la Institución, ocasionaría que miembros de la delincuencia organizada conocieran el estado de fuerza con el que cuenta cada una de ellas, encargadas de la investigación y persecución de los delitos, vulnerando la capacidad de reacción, así como las técnicas y estrategias de investigación llevadas a cabo por esta Institución encargada de la Seguridad Pública.</t>
  </si>
  <si>
    <t>CURRICULM VITAEL DE  ISRAEL ANTONIO CANALES FUENTES , HORARIO DE TRABAJO, Y CUANTOS AÑOS LLEVA EN EL CARGO  AGENTE DEL MINISTERIO PÚBLICO DE LA FEDERACIÓN TITULAR DE LA CÉLULA 1-3 FEADLES  DE CIUDAD DE MEXICO FISCALÍA GENERAL DE LA REPÚBLICA  UNIDAD DE INVESTIGACIÓN Y LITIGACIÓN</t>
  </si>
  <si>
    <t>Copia en versión electrónica del numero de elementos de esa institución que están asignados al estado de Tabasco, lo anterior del año 2015 al año 2021, desglosado por año y municipio</t>
  </si>
  <si>
    <t>Si actualmente se cuenta con algún sistema, software o tecnología para el reconocimiento facial.
-En caso de sí contar con algún sistema, software o tecnología para el reconocimiento facial, informar si es utilizada en espacios públicos.</t>
  </si>
  <si>
    <t>I. Riesgo real, demostrable e identificable: La divulgación de la información solicitada, menoscabaría las actividades de investigación y persecución de delitos federales e implicaría revelar procedimientos de actuación pericial. Asimismo, al hacer del conocimiento público la cantidad y descripción de los Sistema del Contrato de Análisis , Reconocimiento Facial y Procesamiento de imágenes fijas y Dinámicas", se ponen en riesgo las actividades que se llevan a cabo por parte de los peritos, ya que los mismos representan un instrumento de carácter exclusivamente técnico y representa una herramienta tecnológica que sirve de apoyo al personal pericial; dadas las funciones y la naturaleza de los servicios periciales, para el desarrollo y entrega de sus productos.</t>
  </si>
  <si>
    <t>Números de expediente de las siguientes actuaciones y me sean expedidas copias certificadas
 -De la petición de extradición de Estados Unidos de América respecto del mexicano Ovidio Guzmán López.</t>
  </si>
  <si>
    <t>Vigésima Primera Sesión Ordinaria 2021</t>
  </si>
  <si>
    <t>Artículo 110, fracciones II, III, V y VII de la LFTAIP</t>
  </si>
  <si>
    <t>I. La divulgación causaría un riesgo real, demostrable e identificable en virtud de que la información guarda relación con un procedimiento de extradición de una persona de quien el Gobierno de los Estados Unidos de América solicitó al Gobierno Mexicano su extradición, el cual aún se encuentra pendiente de cumplimiento, mismo que forma parte de una investigación y/o proceso penal en curso en el país requirente y, de hacerse pública, se causaría un menoscabo en las relaciones internacionales entre México y su homólogo, tomando en cuenta que la misma fue entregada a este país con el objeto de llevar a cabo un proceso en específico, derivado de una investigación por autoridades extranjeras.</t>
  </si>
  <si>
    <t>Copias certificadas de la Carpeta de investigación 2545/2020 del índice de la Agencia 17 de la unidad de Investigación y litigación de la Delegación de la Fiscalía General de la Republica con sede en Guadalajara, Jalisco</t>
  </si>
  <si>
    <t>I. Es un riesgo real, toda vez que revelar información inmersa en una averiguación previa se menoscabaría las facultades de reacción e investigación a cargo del Ministerio Público de la Federación, afectando con ello las líneas de posibles investigaciones, así como disminuir la capacidad para allegarse de los elementos necesarios para el esclarecimiento de los hechos probablemente constitutivos de delito, y en su caso, los datos de prueba para sustentar ante el Órgano Jurisdiccional competente la imputación correspondiente; un riesgo es demostrable, ya que al otorgar la información de su interés se expondría la eficacia de esta Fiscalía General de la República, en virtud que al entregar el documento podrían alterarse los medios de prueba recopilados para sustentar la mencionada formulación de la imputación respectiva</t>
  </si>
  <si>
    <t>Copias certificadas de todas las actuaciones que integran la Carpeta de investigación 2545/2020 del índice de la Agencia 17 de la unidad de Investigación y litigación de la Delegación de la Fiscalía General de la Republica con sede en Guadalajara, Jalisco</t>
  </si>
  <si>
    <t>Número de accidentes que han tenido las aeronaves de la dependencia del 2012 al 30 de abril de 2021. Desglosado por tipo y modelo de aeronave, costo de la aeronave, fecha del accidente, matrícula de la nave, tipo de daño y breve descripción del mismo, costo de reparación, costo de indemnización y el destino que se le dio posteriormente a la aeronave, ya sea que se diera una baja (porque razón) o siguen en funcionamiento al 30 de abril de 2021.</t>
  </si>
  <si>
    <t>Contratos de aeronaves</t>
  </si>
  <si>
    <t>Artículo 110, fracciones I y V de la LFTAIP</t>
  </si>
  <si>
    <t>I. Riesgo real, demostrable e identificable: La divulgación de la documentación requerida, obstaculiza las estrategias y acciones para combatir a la delincuencia organizada y garantizar la Seguridad Pública y Nacional; toda vez que contiene información sensible, que contiene elementos que permiten establecer el procedimiento y especificaciones técnicas útiles, mismas que son utilizadas en las labores de inteligencia de esta FGR, que potencializan una amenaza en caso de su revelación.</t>
  </si>
  <si>
    <t>Todas las minutas y/o relatorías de las sesiones ordinarias y extraordinarias del Sistema Nacional de Búsqueda de Personas y del Mecanismo Extraordinario de Identificación Forense del 1 de marzo de 2021 a la fecha.</t>
  </si>
  <si>
    <t>Sistema Nacional de Búsqueda de Personas y del Mecanismo Extraordinario de Identificación Forense</t>
  </si>
  <si>
    <t>I. La divulgación de la información representa un riesgo real, demostrable e identificable de perjuicio significativo al interés público o a la seguridad nacional: Real. - Al otorgar información que permita la identificación del personal que lleva a cabo las investigaciones sustantivas de la Fiscalía o de otras dependencias, se colocaría en una situación de vulnerabilidad a dicho personal, ya que la divulgación de la información pondría en peligro su vida y/o la de su familia. su seguridad e integridad física, e inminentemente la seguridad institucional y de otras dependencias causando con ello un serio perjuicio a las actividades de investigación, persecución de delitos y procuración de justicia. Demostrable. - Difundir dicha información colocaría en una situación de vulnerabilidad al servidor(a) público(a) en cuestión. ya que conceder a la información, pondría en peligro su integridad física, su vida y/o la de su familia, y con ello se divulgarían datos que causarían un serio perjuicio a las actividades de persecución de los delitos, generando como consecuencia el impedir u obstaculizar los actos que los servidores públicos realizan dentro de las investigaciones que lleva la Fiscalía General de la República u otras dependencias. Identificable. - Al hacer pública información que permita la individualización de los servidores públicos que realizan actividades sustantivas. pondría en riesgo su vida, su seguridad y/o la de su familia y causaría un serio perjuicio a las que llevan a cabo</t>
  </si>
  <si>
    <t>Conocer cuál es el estatus legal de la averiguación previa/carpeta de investigación iniciada por el asesinato del director y periodista, Rubén Pat Cahuich, ocurrido el 24 de julio de 2018 en Playa del Carmen, Quintana Roo.</t>
  </si>
  <si>
    <t>Vigésima Segunda Sesión Ordinaria 2021</t>
  </si>
  <si>
    <t xml:space="preserve">
I. Es un riesgo real, toda vez que revelar información inmersa en una averiguación previa se menoscabaría las facultades de reacción e investigación a cargo del Ministerio Público de la Federación, afectando con ello las líneas de posibles investigaciones, así como disminuir la capacidad para allegarse de los elementos necesarios para el esclarecimiento de los hechos probablemente constitutivos de delito, y en su caso, los datos de prueba para sustentar ante el Órgano Jurisdiccional competente la imputación correspondiente; un riesgo es demostrable, ya que al otorgar la información de su interés se expondría la eficacia de esta Fiscalía General de la República, en virtud que al entregar el documento podrían alterarse los medios de prueba recopilados para sustentar la mencionada formulación de la imputación respectiva</t>
  </si>
  <si>
    <t>Estatus legal de la averiguación previa/carpeta de investigación iniciada por el asesinato del reportero, Francisco Pacheco Beltrán, ocurrido el 25 de abril de 2016 en Guerrero.</t>
  </si>
  <si>
    <t>Estatus legal de la averiguación previa/carpeta de investigación iniciada por el asesinato del fotoperiodista, Edgar Daniel Esqueda Castro, ocurrido el 5 de octubre de 2017 en San Luis Potosí.</t>
  </si>
  <si>
    <t>Averiguación previa/carpeta de investigación iniciada por el por el asesinato la corresponsal de La Jornada y colaboradora del periódico El Norte de Chihuahua, Miroslava Breach Velducea, ocurrido el 23 de marzo de 2017en la ciudad de Chihuahua, Chihuahua.</t>
  </si>
  <si>
    <t>Copias digitales de todos los documentos, vídeos, audios, pruebas, evidencias, declaraciones y registros que han sido aportados por el imputado Emilio Lozoya en las carpetas de investigación FED/SEIDF/CGI-0000117/2017 y FED/SEIDF/UNAI-CDMX/000289/2019</t>
  </si>
  <si>
    <t>Artículo 110 fracciones II, III, X y XII de la LFTAIP</t>
  </si>
  <si>
    <t>Informe el número de carpeta de investigación que derivó en la causa penal 16/2021 radicada en el Centro de Justicia Penal Federal en la Ciudad de México, con sede en el en el Reclusorio Norte</t>
  </si>
  <si>
    <t>Artículo 110 fracciones X y XII de la LFTAIP</t>
  </si>
  <si>
    <t>Estatus que guardan las siguientes carpetas de investigación: FED/FEPADE/UNAI-CDMX/1139/2017. FED/SEIDF/UNAI-CDMX/000289/2019. FED/SEIDF/CGI-0000117/2017. FED/SEIDF/UNAI-CDMX/0000288/2019.</t>
  </si>
  <si>
    <t>Artículo 110, fracciones II, III, X y XII de la LFTAIP</t>
  </si>
  <si>
    <t>Número (NOMENCLATURA) de las 12  indagatorias integradas con motivo de solicitudes del Consejo Superior de Justicia del Principado de Andorra, el Instituto Nacional de Finanzas de Andorra y/o por la Autoridad Financiera Andorrana, en el periodo comprendido del 1 de enero de 2015 al 20 de octubre de 2019</t>
  </si>
  <si>
    <t>Indagatorias integradas con motivo de solicitudes del Consejo Superior de Justicia del Principado de Andorra, el Instituto Nacional de Finanzas de Andorra y/o por la Autoridad Financiera Andorrana</t>
  </si>
  <si>
    <t>Artículo 110, fracciones II, III y XII; de la LFTAIP</t>
  </si>
  <si>
    <t>Analisis Financiero había emitido 7 dictámenes de NEAP por el delito de operaciones con recursos de procedencia ilícita (lavado de dinero)</t>
  </si>
  <si>
    <t>Número o nomenclatura de indagatorias</t>
  </si>
  <si>
    <t xml:space="preserve">
I. Es un riesgo real, toda vez que, dar a conocer la información contenida en los expedientes, menoscabaría las facultades de investigación llevadas a cabo por el agente del Ministerio Público de la Federación, en este caso, afectando otras líneas de investigación en expedientes en los que se investiguen los mismos delitos, ya que se harían públicas las diligencias ministeriales que se realizan en la persecución de delitos,</t>
  </si>
  <si>
    <t>SANDRA LUZ CHÁVEZ TRONCOSO
“Solicito se proporcione a la suscrita o a mis abogados, los números de averiguaciones previas y/o carpetas de investigación (primordiales o desglose) asignadas a cualquier denuncia o querella que exista en mi contra con motivo de imputaciones hacia mi persona ante algún agente del ministerio público o fiscal de la dependencia a su digno cargo</t>
  </si>
  <si>
    <t>I.     La divulgación de la información representa un riesgo real, demostrable e identificable de perjuicio significativo al interés público, toda vez que al aseverar la existencia de un procedimiento penal en contra de una persona identificada o identificable, se estaría alertando al probable responsable o a sus cómplices, y con ello, podrían sustraerse de la acción de la justicia, o alterar y destruir los medios de prueba que en su caso estuviere recabando el Ministerio Público de la Federación</t>
  </si>
  <si>
    <t>Número de documentos existentes llevados a cabo, el tema o motivo por el cual se produjeron, los recursos económicos que corresponden a cada uno, las fechas o periodo para llevarse a cabo, y el nombre de con quién se llevaron a cabo los mismos.</t>
  </si>
  <si>
    <t xml:space="preserve">Financiamientos recibidos por Agencias Internacionales </t>
  </si>
  <si>
    <t>Vigésima Tercera Sesión Ordinaria 2021</t>
  </si>
  <si>
    <t>I. Un riesgo real, demostrable e identificable. Debido a que la información que el documento se deriva de un Programa Global de Monitoreo de Drogas Sintéticas, el cual a la fecha sigue en operación; y por ello se adquirieron bienes para su implementación, existe el riesgo que, al dar a conocer dichos datos, terceros ajenos a los firmantes conozcan aspectos sensibles de dicha cooperación aun en curso, generando actos de molestia y el uso indebido de dichos datos, situación que indicen en las relaciones internacionales entre México y la Oficina de las Naciones Unidas contra la Droga y el Delito.</t>
  </si>
  <si>
    <t>Informe el monto, las facturas generadas, la relación de gastos y viáticos que el perito Ing. Francisco Javier Ávila Martínez adscrito al Departamento de Ingeniería y Arquitectura de la Dirección General de Ingenierías Forenses erogó en la celebración de la inspección judicial realizada el diecinueve de octubre de dos mil veinte en el Estado de Quintana Ro</t>
  </si>
  <si>
    <t>Informe el monto, las facturas generadas, la relación de gastos y viáticos que el perito Ing. Francisco Javier Ávila Martínez adscrito al Departamento de Ingeniería y Arquitectura de la Dirección General de Ingenierías Forenses erogó en la celebración de la inspección judicial realizada el diecinueve de octubre de dos mil veinte en el Estado de Quintana Roo</t>
  </si>
  <si>
    <t>Cuántos agentes de la PGR y FGR que prestaran sus servicios para la dependencia en Veracruz han desertado durante los últimos 21 años (2000-2021)</t>
  </si>
  <si>
    <t xml:space="preserve">RAFAEL ALEJANDRO JORGE TAPIA CORREDOR
“Vengo por medio del presente a solicitar su apoyo y consideración en relación al EXPEDIENTE  AGEPSA/CENT/EM-1302/2020 de la orden de visita de verificación CSSCP/I/0499/2020 dentro de la cual ya existe una resolución la cual ha sido cumplida, corregida y aclarada en su totalidad </t>
  </si>
  <si>
    <t>Demanda de Acción de inconstitucionalidad promovida por la entonces Procuraduría General de la República, demandando la invalidez de diversas disposiciones del Código Penal del Estado de Coahuila de Zaragoza, publicado en el Periódico Oficial de esa entidad de 27 de octubre de 2017, mediante Decreto 990.</t>
  </si>
  <si>
    <t xml:space="preserve">Acción de inconstitucionalidad </t>
  </si>
  <si>
    <t>I. Es un riesgo real, demostrable e identificable; la divulgación de la información solicitada representa un riesgo real, toda vez que se encuentra inmersa dentro de un expediente judicial, que aún no ha sido resuelto por la Suprema Corte de Justicia de la Nación, es decir, aún no ha causado estado, siendo un riesgo demostrable, en virtud de que al otorgar la información se expondría la estrategia procesal de la defensa, lo cual es un riesgo identificable que puede ocasionar un perjuicio a las partes.</t>
  </si>
  <si>
    <t>Caso de los turistas mexicanos que fueron atacados en Egipto el 13 de septiembre de 2015, lo que causó la muerte de ocho de ellos</t>
  </si>
  <si>
    <t>Vigésima Cuarta Sesión Ordinaria 2021</t>
  </si>
  <si>
    <t>I. La divulgación causaría un riesgo real, demostrable e identificable en virtud de que la información guarda relación una investigación y/o proceso penal en Egipto y, de hacerse pública, se causaría un menoscabo en las relaciones internacionales entre México y su homólogo, tomando en cuenta que la misma fue entregada a este país con el objeto de llevar a cabo un proceso en específico, derivado de una investigación por autoridades extranjeras.</t>
  </si>
  <si>
    <t>Totalidad de las documentales que conforman el expediente administrativo DGAJ/PRPE/027/2017</t>
  </si>
  <si>
    <t>Expediente administrativo</t>
  </si>
  <si>
    <t>I. Es un riesgo real, demostrable e identificable; la divulgación de la información solicitada representa un riesgo real, toda vez que el procedimiento en que se encuentra inmersa, aún no ha causado estado, dado que la resolución emitida dentro de éste fue impugnada mediante juicio contencioso administrativo, el cual se encuentra pendiente de que la Sala Regional Metropolitana del Tribunal Federal de Justicia Administrativa del conocimiento, emita nueva resolución en cumplimiento a la ejecutoria emitida en el recurso de revisión fiscal que revocó la sentencia recurrida</t>
  </si>
  <si>
    <t>Nombres de personal sustantivo que intervinieron en el Acuerdo al que se llegó con el exgobernador Javier Duarte para su sentencia.</t>
  </si>
  <si>
    <t xml:space="preserve">Personal sustantivo </t>
  </si>
  <si>
    <t xml:space="preserve">5 años </t>
  </si>
  <si>
    <t xml:space="preserve">Artículo 110, fracción XI de la LFTAIP. </t>
  </si>
  <si>
    <t xml:space="preserve">El divulgar la información respecto de las demandas de acciones de inconsticuinalidad en trámite, representaría  un riesgo real, demostrable e identificable de perjuicio significativo a la dinámica del debido proceso para las partes y para la correcta valoración del contenido y trascendencia de los actos impugnados, los motivos de violación y los elementos que éstos sustenten, así como los medios de prueba recopilados. </t>
  </si>
  <si>
    <t>El divulgar las documentales que forman parte de expdientes que aun no han causado estado, supera el interés público general, ya que el propósito primario de la causal de reserva es lograr el eficaz mantenimiento de los procesos jurisdiccionales, específicamente por cuanto hace a la sana e imparcial integración del expediente (documental y decisoria), desde su apertura hasta su total solución (cause estado).</t>
  </si>
  <si>
    <t>Número total de personas a cargo de la vigilancia del inmueble en el que se ubica el titular de la dependencia, los turnos y la descripción del armamento a disposición de ese personal</t>
  </si>
  <si>
    <t xml:space="preserve">Artículo 110, fracción V de la LFTAIP. </t>
  </si>
  <si>
    <t>Divulgar la información perteneciente a servidores públicos que intervinieron en el Acuerdo aludido por el peticionario, representaría un riesgo real, demostrable e identificable de perjuicio significativo al interés público, en razón que la misma permitiría identificar y posiblemente hacer reconocible para algunos grupos delictivos o personas ajenas al caso en concreto a dichas personas, por razones de los cargos y desempeñó, así como funciones, las cuales estan estrechamente relacionadas con facultades de prevención y persecución de los delitos federales, circunstancia que permitiría atentar contra su vida, seguridad o su salud, o bien las de su familia o entorno social.</t>
  </si>
  <si>
    <t>Divulgar la información requerida provocaría un riesgo de perjuicio toda vez que se estarían proporcionando indicios y demás elementos que afectarían directamente el curso o el resultado de las investigaciones a cargo de esta Institución Federal, realizados por personal adscrito a esta Institución, ya que al hacer públicos datos que permitirían localizarlos, se podría atentar contra su vida, seguridad o su salud, o bien las de su familia o entorno social.</t>
  </si>
  <si>
    <t>Carpeta de investigación que se encuentra integrando el Ministerio Público de la Federación adscrito a la FEPADE sobre el caso Odebrecht</t>
  </si>
  <si>
    <t xml:space="preserve">Averiguaciones previas o carpetas de investigación </t>
  </si>
  <si>
    <t>Artículo 110, fracción I, V de la LFTAIP</t>
  </si>
  <si>
    <t>Divulgar la informacion es un riesgo real, demostrable e identificable de perjuicio significativo a la seguridad nacional, toda vez que la difusión y/o el conocimiento de la información solicitada por el particular, es decir, el número de elementos encargados de la seguridad de las instalaciones de esta Institución, podría permitir que personas ajenas y/o distintas a las autorizadas por esta representación social, vulneren la seguridad de las instalaciones, e inclusive, la podrían poner en situación de riesgo de un daño mayor</t>
  </si>
  <si>
    <t xml:space="preserve">Divulgar información del personal encargado de la vigilancia del inmueble representa un riesgo real, demostrable e identificable de perjuicio significativo a la vida, seguridad y salud de las personas, en razón que la misma permitiría a grupos delincuenciales la infiltración y sabotaje poniendo en riesgo la vida de todo el personal de esta Representación Social </t>
  </si>
  <si>
    <t>Investigaciones en torno al homicidio de Luis Donaldo Colosio Murrieta, contenidos en la averiguación previa SE/003/95</t>
  </si>
  <si>
    <t>Emitir pronunciamiento alguno respecto a la información solicitada, misma que se contiene en investigaciones en trámite limitaría la capacidad de esta Institución para prevenir los delitos, ya que dar a conocer cualquier información, puede poner en riesgo las acciones implementadas para evitar la comisión de delitos</t>
  </si>
  <si>
    <t>                Dar a conocer información contenida en alguna investigación en trámite vulneraria el resultado de las posibles investigaciones practicadas por la autoridad competente ya que bajo ese contexto, se puede alertar o poner sobre aviso al inculpado o a sus cómplices, o bien provocar alteración o destrucción de los objetos del delito que se encuentren relacionados con la investigación o realizar cualquier acción que pueda entorpecer la investigación.</t>
  </si>
  <si>
    <t>Investigaciones en torno al homicidio de Luis Donaldo Colosio Murrieta, contenidos en la averiguación previa SE/003/96</t>
  </si>
  <si>
    <t>Divulgar la  información es un riesgo real, toda vez que revelar información inmersa en una averiguación previa menoscabaría las facultades de reacción e investigación a cargo del Ministerio Público de la Federación, afectando con ello las líneas de posibles investigaciones en contra de miembros de la delincuencia, así como disminuir la capacidad para allegarse de los elementos necesarios para comprobar, en su caso, el cuerpo del delito y la probable responsabilidad del indiciado.</t>
  </si>
  <si>
    <t xml:space="preserve"> Dar a conocer la información de su interés se expondría la eficacia de esta Fiscalía General de la República, en virtud que al entregar información podría alterarse los medios de prueba recopilados, el cuerpo del delito y la probable responsabilidad del indiciado; y un riesgo identificable derivado que la información solicitada se encuentra relacionada con una carpeta de investigación en trámite que al ser difundida deja expuesta información sobre la capacidad para llevar a cabo las diligencias e investigaciones respectivas para allegarse de los elementos necesarios para comprobar, en su caso, el cuerpo del delito y la probable responsabilidad del indiciado.</t>
  </si>
  <si>
    <t>Investigaciones en torno al homicidio de Luis Donaldo Colosio Murrieta, contenidos en la averiguación previa SE/003/97</t>
  </si>
  <si>
    <t xml:space="preserve">Nombres y firma del personal sustantivo inmerso en la investigación 
del Caso Tlatlaya </t>
  </si>
  <si>
    <t>Lista del personal de base, titular de la plaza y suplentes de la PGR delegación Yucatán, salarios que perciben, fecha en que empezaron con la titularidad de su base, tiempo de duración con la suplencia antes ser titulares de la plaza y respecto de los suplentes cuando vence su contrato.</t>
  </si>
  <si>
    <t>El divulgar la información, representa un riesgo real, demostrable e identificable, ya que la información de mérito corresponde a personal sustantivo de esta Procuraduría, misma que podría ser utilizada con fines ilícitos, en razón de que, al proporcionar los nombres de personal sustantivo, se pondría en riesgo su vida, su seguridad o su salud, pues se harían identificables, y quedarían vulnerables ante terceros.</t>
  </si>
  <si>
    <t>La difusión podría actualizar un daño presente, probable y especifico a los principios jurídicos tutelados, de igual manera, al dar a conocer públicamente la información señalada, podría ocasionar un detrimento en las funciones desempeñadas, causándose una obstrucción y menoscabo de dichas funciones.</t>
  </si>
  <si>
    <t xml:space="preserve">Nombres y firmas de personal sustantivo </t>
  </si>
  <si>
    <t xml:space="preserve">Artículo 110, fracción I, V de la LFTAIP. </t>
  </si>
  <si>
    <t>El divulgar la información, representa un riesgo real, demostrable e identificable:El riesgo por divulgar información relacionada con el Estado de Fuerza de la Policía Federal Ministerial adscrito a la Delegación Estatal Yucatan, causaría un grave perjuicio a las actividades de investigación y persecución de los delitos, propias de esta Institución encargada de la Seguridad Pública, toda vez que se difundiría la capacidad de reacción con la que se cuenta para combatir a la delincuencia, propiciando que miembros de la delincuencia organizada conozcan datos que les permitan obstruir o evadir las técnicas y estrategias de investigación llevadas a cabo en la persecución de los delitos.</t>
  </si>
  <si>
    <t>Divulgar información perteneciente a personal sustantivo de la Delegación Estatal Yucatan de esta Representación Social, como lo sería un listado con sus nombres, representaría un riesgo real, demostrable e identificable de perjuicio significativo al interés público, en razón que la misma permitiría identificar y posiblemente hacer reconocibles para algunos grupos delictivos a ciertas personas que, por razones de su cargo, desempeñen funciones estrechamente relacionadas con facultades de prevención y persecución de los delitos federales, circunstancia que permitiría atentar contra su vida, seguridad o su salud, o bien las de su familia o entorno social.</t>
  </si>
  <si>
    <t>Nombre de funcionarios y ex funcionarios públicos que han sido llamados a declarar sobre el caso Odebretch, así como el nombre de las personas que enfrentan acusaciones.</t>
  </si>
  <si>
    <t xml:space="preserve">Artículo 110, fracción XI y XII de la LFTAIP. </t>
  </si>
  <si>
    <t>El divulgar la información, representa un riesgo real , en virtud de que emitir pronunciamiento alguno respecto a la información solicitada, misma que se contiene en investigaciones en trámite limitaría la capacidad de esta Institución para perseguir los delitos, ya que dar a conocer cualquier información, puede poner en riesgo las acciones implementadas para evitar la comisión de delitos. Asimismo, constituye un riesgo demostrable en virtud de que dar a conocer información contenida en alguna investigación en trámite vulneraria el resultado de las posibles investigaciones practicadas por la autoridad competente ya que bajo ese contexto, se puede alertar o poner sobre aviso al inculpado o a sus cómplices, o bien provocar alteración o destrucción de los objetos del delito que se encuentren relacionados con la investigación o realizar cualquier acción que pueda entorpecer la investigación, y con ello la afectación al debido proceso.</t>
  </si>
  <si>
    <t>Es necesario precisar que la reserva manifestada respecto a la entrega de información solicitada, supera el ejercicio del derecho de acceso a la información, toda vez que los datos en comento, atienden a la protección de un interés jurídico superior para toda la sociedad, siendo que una de las atribuciones de esta PGR, radica en implementar acciones para prevenir los delitos y por ende, dar a conocer los bienes que conforman dicho catálogo, podría causar un serio perjuicio a las actividades de prevención y persecución de los delitos.</t>
  </si>
  <si>
    <t xml:space="preserve">Declaración de los Agentes del Ministerio Público de la Federación involucrados en la carpeta de investigación del caso Odebrecht en versión pública </t>
  </si>
  <si>
    <t>Averiguaciones previas o carpetas de investigación</t>
  </si>
  <si>
    <t>Carpeta de investigación del caso Odebrecht.</t>
  </si>
  <si>
    <t>Cantidad de servidores públicos que laboran para la Procuraduría General de la República</t>
  </si>
  <si>
    <t>Copia simple de la investigación sobre el caso Odebrecht.</t>
  </si>
  <si>
    <t xml:space="preserve">Artículo 110, fracción I y V de la LFTAIP. </t>
  </si>
  <si>
    <t xml:space="preserve">Divulgar información correspondiente a la estructura orgánica de la SEIDO, en específico, individualizar al número de servidores públicos que componen a cada una las unidades administrativas adscritas a dicha Subprocuraduría, representa un riesgo real, demostrable e identificable de perjuicio significativo al interés público, en razón que atentaría el compromiso en materia de seguridad pública a cargo de la citada Subprocuraduría, vulnerando así el estado de fuerza y causando un grave perjuicio a las actividades de investigación y persecución de los delitos, máxime que dicha información se traduce en la capacidad de reacción con la que se cuenta para combatir a la delincuencia organizada, propiciando que miembros de la delincuencia conozcan datos que les permitan obstruir o evadir las técnicas y estrategias de investigación llevadas a cabo en la persecución de los delitos. </t>
  </si>
  <si>
    <t>Divulgar la información requerida, superaría el interés público, es decir, provocaría un riesgo de perjuicio toda vez que se divulgar la información peticionada se obstaculizaría el combate al crimen organizado, ya que en caso de que la información requerida cayera en manos de los integrantes de la delincuencia, tendrían a su disposición el número exacto servidores públicos por cada unidad administrativa de dicha Subprocuraduría, vulneraría así las estrategias y capacidades de la SEIDO.</t>
  </si>
  <si>
    <t xml:space="preserve">Artículo 110, fracción XII de la LFTAIP. </t>
  </si>
  <si>
    <t xml:space="preserve">Divulgar la informacion es un riesgo real, en virtud de que emitir pronunciamiento alguno respecto a la información solicitada, misma que se contiene en investigaciones en trámite limitaría la capacidad de esta Institución para prevenir los delitos, ya que dar a conocer cualquier información, puede poner en riesgo las acciones implementadas para evitar la comisión de delitos. </t>
  </si>
  <si>
    <t>La difusion constituye un riesgo demostrable en virtud de que dar a conocer información contenida en alguna investigación en trámite vulneraria el resultado de las posibles investigaciones practicadas por la autoridad competente ya que bajo ese contexto, se puede alertar o poner sobre aviso al inculpado o a sus cómplices, o bien provocar alteración o destrucción de los objetos del delito que se encuentren relacionados con la investigación o realizar cualquier acción que pueda entorpecer la investigación.</t>
  </si>
  <si>
    <t>Informacion sobre la investigacion del caso Odebrecht.</t>
  </si>
  <si>
    <t>Nombres de los funcionarios públicos de PEMEX y SENER que hayan ido citadados a declarar por el caso Odebracht.</t>
  </si>
  <si>
    <t>Copia simple de la declaración ministerial de (…)sobre el caso Odebracht.</t>
  </si>
  <si>
    <t xml:space="preserve">Salario bruto mensual que percibe el servidor público (…), el cual se encuentra adscrito a la PGR </t>
  </si>
  <si>
    <t>Salario bruto mensual que percibe el servidor público (…), el cual se encuentra adscrito a la PGR y se identifica como Ministerio Público Federal</t>
  </si>
  <si>
    <t>Existe un riesgo real, demostrable e identificable, ya que divulgar información relacionada con el personal sustantivo que se desempeña como servidor público, provocaría un grave perjuicio a las actividades de investigación y persecución de los delitos, ya que proporcionarlos darían elementos que los harían identificables.</t>
  </si>
  <si>
    <t>Al permitir que se identifique al personal sustantivo que se desempeña como servidor público con funciones de investigación, se pondría en riesgo su vida, seguridad e integridad física, aunando a que personas con pretensiones delictivas pudieran promover algún vínculo o relación directa con dicho servidor público, traduciéndose en un detrimento al combate a la delincuencia en perjuicio de la seguridad pública vulnerando el interés social y general.</t>
  </si>
  <si>
    <t>Información curricular del servidor público (…), sanciones administrativas.</t>
  </si>
  <si>
    <t>Información curricular del servidor público (…), el cual pertenece a problable personal sustantivo de la hoy FGR.</t>
  </si>
  <si>
    <t>Información curricular del servidor público (…), el cual pertenece a problable personal sustantivo de la hoy FGR incluyendo sanciones administrativas.</t>
  </si>
  <si>
    <t>las estadísticas generadas por el servidor público (…), Titular de la Agencia Tercera Investigadora de la Unidad de Investigación y Litigación en el Estado de Yucatán de la Procuraduría General de la República, en cumplimiento de sus facultades, competencias o funciones con la mayor desagregación posible.</t>
  </si>
  <si>
    <t>documentos contenidos en la averiguación previa SE/003/95 en torno al homicidio de Luis Colosio Murrieta.</t>
  </si>
  <si>
    <t>Copia de la averiguación en torno al homocidio de Luis Donaldo Colosio Murrieta.</t>
  </si>
  <si>
    <t xml:space="preserve">Artículo 110, fracción XII  de la LFTAIP. </t>
  </si>
  <si>
    <t xml:space="preserve"> Es un riesgo real, toda vez que revelar información inmersa en una averiguación previa menoscabaría las facultades de reacción e investigación a cargo del Ministerio Público de la Federación, afectando con ello las líneas de posibles investigaciones en contra de miembros de la delincuencia, así como disminuir la capacidad para allegarse de los elementos necesarios para comprobar, en su caso, el cuerpo del delito y la probable responsabilidad del indiciado, a efecto de consignar la acción penal ante el Órgano Jurisdiccional competente</t>
  </si>
  <si>
    <t>Divulgar informacion es un riesgo demostrable, ya que al otorgar la información de su interés se expondría la eficacia de esta Procuraduría General de la República, en virtud que al entregar información podría alterarse los medios de prueba recopilados, el cuerpo del delito y la probable responsabilidad del indiciado; y un riesgo identificable derivado que la información solicitada se encuentra relacionada con una carpeta de investigación en trámite que al ser difundida deja expuesta información sobre la capacidad para llevar a cabo las diligencias e investigaciones respectivas para allegarse de los elementos necesarios para comprobar, en su caso, el cuerpo del delito y la probable responsabilidad del indiciado, a efecto de consignar la acción penal ante los Órganos Jurisdiccionales competentes o de resolver el no ejercicio de la acción penal o, en su caso, la reserva de la averiguación previa por falta de elementos.</t>
  </si>
  <si>
    <t>Información que de cuenta del personal que realiza actividades sustantivas dentro de esta Institución</t>
  </si>
  <si>
    <t xml:space="preserve">Numero de serie de cada uno de los equipos de cómputo en psesión del sujeto obligado. </t>
  </si>
  <si>
    <t>Equipo de cómputo perteneciente a la Físcalia General de la República.</t>
  </si>
  <si>
    <t>La divulgación de la información representa un riego real, demostrable e identificable de perjuicio significativo al interés público, en razón de que dadas las funciones y la naturaleza del personal sustantivo de esta Fiscalía General de la República, al proporcionar información como se requiere, sería aseverar que dichas personas se encuentran adscritas a esta Institución Federal en la realización de actividades sustantivas, lo cual pone en riesgo la vida, seguridad y salud, así como la de su familia.</t>
  </si>
  <si>
    <t>La divulgación de la información representa un riego real, demostrable e identificable de perjuicio significativo al interés público, en razón de que dadas las funciones y la naturaleza del personal sustantivo de esta Fiscalía General de la República, al proporcionar información como se requiere, sería aseverar que dichas personas se encuentran adscritas a esta Institución Federal en la realización de actividades sustantivas, lo cual pone en riesgo la vida, seguridad y salud, así como la de su familia</t>
  </si>
  <si>
    <t>Información sobre el personal de la Cordinación General de Servicios Periciales.</t>
  </si>
  <si>
    <t xml:space="preserve">Artículo 110, fracciones I y VII de la LFTAIP. </t>
  </si>
  <si>
    <t xml:space="preserve">           Existe un riesgo real, demostrable e identificable, ya que de difundir el número de serie, los nombres comerciales y versiones de los antivirus o softwares de seguridad en Internet instalados, constituye un riesgo o amenaza a la seguridad pública; ya que se trata de información que revelaría datos concernientes a las especificaciones técnicas de la infraestructura tecnológica e informática de esta institución, como son los equipos de cómputo utilizados para el desarrollo y consulta de la información relacionada con la generación de inteligencia para la seguridad pública. </t>
  </si>
  <si>
    <t>El divulgar la información supone un perjuicio que supera el interés público general de conocer la información requerida, ya que su difusión permitiría que las organizaciones criminales utilizaran dicha información, vulnerando así la capacidad de reacción de la Institución, para dar respuesta y atención de las investigaciones y combate a la delincuencia organizada que lleva a cabo esta Fiscalía, ya que se estaría proporcionando datos que permitirían identificar especificaciones técnicas de los equipos de cómputo y redes de comunicaciones que son utilizados para el almacenamiento, clasificación y administración de información de inteligencia y contrainteligencia que se genera en esta Institución, para la investigación y persecución de los delitos en el orden federal.</t>
  </si>
  <si>
    <t>Número de serie de los equipos de cómputo y nombres comerciales y versiones de los antivirus o software de seguridad en Internet instalados.</t>
  </si>
  <si>
    <t>Informacion acerca de los servidores públicos (…) y (…), Secretaria Técnica del Subprocurador Especializado en Investigación de Delitos Federales y Agente del Ministerio Público adscrito a la Unidad Especializada en Investigación de Delitos de Comercio de Narcóticos destinados al Consumo Final (Narcomenudeo), respectivamente, no han sido separados de su encargo”</t>
  </si>
  <si>
    <t xml:space="preserve">Divulgar la información representa un riesgo real, demostrable e identificable, ya que la información de mérito corresponde a personal sustantivo de esta Procuraduría, misma que podría ser utilizada con fines ilícitos, en razón que, al proporcionar nombres de personal sustantivo, se pondría en riesgo su vida, su seguridad o su salud, pues se harían identificables, y quedarían vulnerables ante terceros. En efecto, la difusión de la información en mención facilitaría que cualquier persona pudiera afectar la vida, seguridad o la salud de dichas personas e incluso la de sus familias, facilitando así la comisión de delitos. </t>
  </si>
  <si>
    <t>La entrega de la información  ocasionaría un serio perjuicio en los derechos humanos antes mencionados, por lo que dicha difusión podría actualizar un daño presente, probable y especifico a los principios jurídicos tutelados, de igual manera, al dar a conocer públicamente la información señalada, podría ocasionar un detrimento en las funciones desempeñadas, causándose una obstrucción y menoscabo de dichas funciones.</t>
  </si>
  <si>
    <t>Nombre del servidor público</t>
  </si>
  <si>
    <t>Investigaciones en torno al homicidio de Luis Donaldo Colosio Murrieta</t>
  </si>
  <si>
    <t>El riesgo de perjuicio que supondría la divulgación, supera el interés público general de que se difunda, toda vez que es necesario reservar la información que haga identificable al personal sustantivo de la Institución, ya que proporcionar algún dato que asevere su adscripción, pone en riesgo su integridad física y seguridad, así como las actividades que realiza este tipo de personas, en ese sentido de que el beneficio se limitaría única y exclusivamente a un interés particular.</t>
  </si>
  <si>
    <t>Solicito una copia de los anexos digitales del Informe de la investigación del homicidio del licenciado Luis Donaldo Colosio Murrieta publicado en el año 2000 por esta procuraduría.</t>
  </si>
  <si>
    <t>Es un riesgo real, toda vez que revelar información inmersa en una averiguación previa menoscabaría las facultades de reacción e investigación a cargo del Ministerio Público de la Federación, afectando con ello las líneas de posibles investigaciones en contra de miembros de la delincuencia, así como disminuir la capacidad para allegarse de los elementos necesarios para comprobar, en su caso, el cuerpo del delito y la probable responsabilidad del indiciado.</t>
  </si>
  <si>
    <t xml:space="preserve">Existe un perjuicio que supera el interés público, ya que al hacerse públicos los elementos que el Agente del Ministerio Público de la Federación está recopilando y que en su caso pondría a consideración del Juez para determinar la culpabilidad o no del o de los probables responsables, podrían alterarse los medios de prueba recopilados, el cuerpo del delito, o incluso, sustraerse de la acción de la justicia. </t>
  </si>
  <si>
    <t>Nombre del titular o encargado de la Policía Federal Ministerial de la delegación de la PGR en la CDMX y nombre de los encargados o titulares de la Policía Federal Ministerial, adscritos a cada una de las agencias antes solicitadas.</t>
  </si>
  <si>
    <t>Es un riesgo real, toda vez que revelar información inmersa en una averiguación previa menoscabaría las facultades de reacción e investigación a cargo del Ministerio Público de la Federación, afectando con ello las líneas de posibles investigaciones en contra de miembros de la delincuencia, así como disminuir la capacidad para allegarse de los elementos necesarios para comprobar, en su caso, el cuerpo del delito y la probable responsabilidad del indiciado, a efecto de consignar la acción penal ante el Órgano Jurisdiccional competente.</t>
  </si>
  <si>
    <t xml:space="preserve">CUANTO DINERO SE DESTINO A LA PARTIDA DE GASTOS DE SEGURIDAD PUBLICA Y NACIONAL EN LOS AÑOS FISCALES 2013, 2014, 2015, 2016, 2017 Y 2018. </t>
  </si>
  <si>
    <t>Gastos de seguridad pública y nacional – Aeronaves</t>
  </si>
  <si>
    <t xml:space="preserve">Riesgo real, identificable y demostrable. El divulgar la información, representa un riesgo real, demostrable e identificable, ya que la información de mérito corresponde a personal sustantivo de esta Procuraduría, misma que podría ser utilizada con fines ilícitos, en razón que, al proporcionar nombres de personal sustantivo, se pondría en riesgo su vida, su seguridad o su salud, pues se harían identificables, y quedarían vulnerables ante terceros. </t>
  </si>
  <si>
    <t>.Al permitir que se identifique al personal operativo que se desempeña como servidor público con funciones de investigación y persecución, se pone en riesgo su vida, seguridad, salud e integridad física, aunado a que el hecho de que personas con pretensiones delictivas pudieran promover algún vínculo o relación directa con dicho personal, hecho que se traduciría en un detrimento al combate a la delincuencia en perjuicio de la seguridad pública vulnerando el interés general, ya que el beneficio se limitaría única y exclusivamente al solicitante en donde en todo caso, prevalecería el interés particular sobre el interés público, por lo que tomando en consideración que esta Institución se debe a la sociedad, se debe cumplir con su función sustancial de investigación y persecución de los delitos a cargo del personal con funciones de investigación.</t>
  </si>
  <si>
    <t>Expediente de investigación iniciado por la probable comisión de acoso laboral derivado de la interposición de una queja</t>
  </si>
  <si>
    <t xml:space="preserve">Expediente administrativo para fincar responsabilidades </t>
  </si>
  <si>
    <t xml:space="preserve">Artículo 110, fracción I, V, XIII de la LFTAIP. </t>
  </si>
  <si>
    <t>Proporcionar la información permitiría conocer el presupuesto de Gastos de Seguridad Pública y Nacional, útil a la generación de inteligencia y acciones realizadas para la Seguridad Pública. Además si las organizaciones delictivas tuvieran acceso a la información solicitada podrían determinar la capacidad económica con la que cuenta esta Fiscalía, recursos que se utilizan para llevar a cabo acciones en contra de la delincuencia, conforme a las funciones y actividades delimitadas en la Ley de Seguridad Nacional y Ley General del Sistema Nacional de Seguridad Pública.</t>
  </si>
  <si>
    <t xml:space="preserve">Dar a conocer datos sobre las personas involucradas en · actividades relacionadas con la Seguridad Pública y Nacional, pone en riesgo su vida, seguridad y salud, incluso las de sus familiares, toda vez que con la publicidad de dichos datos se harían identificables y susceptibles de amenazas, extorsiones, intimidaciones y atentados por miembros de la delincuencia, ya que al conocer y/o al haber conocido de información sensible de inteligencia y contrainteligencia utilizada en contra de la delincuencia organizada, los  hace vulnerables de represalias y objetos del crimen para la revelación de datos de su interés. </t>
  </si>
  <si>
    <t>Información sobre el asesinato de Gabriel Soriano Kuri de cualquier dato como lo es el número de detenidos, personas indiciadas y órdenes de aprehensión contenidas en la carpeta de investigación.</t>
  </si>
  <si>
    <t xml:space="preserve">Averiguaciones previas o carpetas de investigación. </t>
  </si>
  <si>
    <t xml:space="preserve">Artículo 110, fracción IX de la LFTAIP. </t>
  </si>
  <si>
    <t xml:space="preserve"> Proporcionar la información requerida, representa un riesgo real toda vez que al dar a conocer los elementos que integran los procedimientos pueden provocar la alteración o destrucción de los objetos de las conductas irregulares que se encuentren relacionadas y que en su caso, puedan ser probatorios de las mismas.</t>
  </si>
  <si>
    <t>El riesgo de perjuicio que supondría la divulgación supera el interés público general de que se difunda. Hacer entrega de la información solicitada, vulnera el bien jurídico tutelado, consistente en la procuración de justicia a favor de la sociedad, puesto que supone un riesgo para la eficacia de las tareas de investigación de las conductas  irregulares, así como en su caso la sanción de las personas responsables por la comisión de faltas.</t>
  </si>
  <si>
    <t>Carpeta de Investigación relacionada con el fallecimiento de Felipe de Jesús "El Ojos"</t>
  </si>
  <si>
    <t>Es un riesgo real, toda vez que revelar información inmersa en una carpeta de investigación menoscabaría las facultades de reacción e investigación a cargo del Ministerio Público de la Federación, afectando con ello las líneas de posibles investigaciones en contra de m iembros de la delincuencia, así como disminuir la
capacidad para allegarse de los elementos necesarios para el esclarecimiento de los hechos probablemente constitutivos de delito.</t>
  </si>
  <si>
    <t>Es pertinente señalar que dicha reserva supera el ejercicio de los particulares del derecho de acceso a la información, toda vez que la citada clasificación atiende a  la protección de un interés jurídico superior para toda la sociedad, siendo que la atribución de investigación y persecución de un hecho posiblemente constitutivo de delito se traduce en un medio que permite dar cuenta de sus actividades mediante misión de cumplir de manera irrestricta la Constitución Política de los Estados Unidos Mexicanos, a través de una procuración de justicia federal, eficaz y eficiente, apegada    los principios de legalidad, certeza jurídica y respeto a los derechos humanos.</t>
  </si>
  <si>
    <t>Copia de los documentos generados y recibidos asi como el expediente del helicóptero en Puebla  / curriculum de los investigadores peritos nacionales y extranjeros y funcionarios que participan y participaron.</t>
  </si>
  <si>
    <t xml:space="preserve"> Es un riesgo real, toda vez que revelar información inmersa en una carpeta de investigación en trámite menoscabaría las facultades de reacción e investigación a cargo del Ministerio Público de la Federación, afectando con ello las líneas de posibles investigaciones en contra de miembros de la delincuencia, así como disminuir la capacidad para allegarse de los elementos necesarios para comprobar, en su caso, el cuerpo del delito y la probable responsabilidad del indiciado, a efecto de consignar la acción penal ante el Órgano Jurisdiccional competente.</t>
  </si>
  <si>
    <t xml:space="preserve">Divulgar informaciónes un riesgo demostrable, ya que al otorgar la información de su interés se expondría la eficacia de esta Fiscalía General de la República, en virtud que al entregar información podría alterarse los medios de prueba recopilados, el cuerpo del delito y la probable responsabilidad del indiciado; y un riesgo identificable derivado que la información solicitada se encuentra relacionada con una carpeta de investigación en trámite que al ser difundida deja expuesta información sobre la capacidad para llevar a cabo las diligencias e investigaciones respectivas para allegarse de los elementos necesarios para comprobar, en su caso, el cuerpo del delito y la probable responsabilidad del indiciado, a efecto de consignar la acción penal ante los Órganos Jurisdiccionales competentes o de resolver el no ejercicio de la acción penal, o en su caso, la reserva de la investigación por falta de elementos.
</t>
  </si>
  <si>
    <t>Nombre del personal que dejó de prestar sus servicios de esta Institución y que realizaba actividades operativas.</t>
  </si>
  <si>
    <t>Es un riesgo real, toda vez que revelar información inmersa en una carpeta de investigación se menoscabaría las facultades de reacción e investigación a cargo del Ministerio Público de la Federación, afectando con ello las líneas de investigación, así como la capacidad para allegarse de los elementos necesarios para el esclarecimiento de los hechos probablemente constitutivos de delito.</t>
  </si>
  <si>
    <t>Copia de la Averiguación Previa con número 6820/D/94 .</t>
  </si>
  <si>
    <t>Averiguaciones previas.</t>
  </si>
  <si>
    <t xml:space="preserve">Que el divulgar información perteneciente a personal sustantivo de esta Institución representa un riesgo real, demostrable e identificable de perjuicio significativo al interés público, en razón que la misma permite identificar y posiblemente hacer reconocibles para algunos grupos delictivos a ciertas personas que, por razones de su cargo, desempeñaron funciones estrechamente relacionadas con facultades de prevención y persecución de los delitos federales, circunstancia que permitiría atentar contra su vida, seguridad o su salud, o bien las de su familia o entorno social. </t>
  </si>
  <si>
    <t xml:space="preserve">Divulgar la información requerida, superaría el interés público, es decir, provocaría un riesgo de perjuicio toda vez que al hacer públicos datos que permitirían localizar a los servidores públicos que realizaron actividades sustantivas, en razón que se podría atentar contra su vida, seguridad o su salud, o bien las de su familia o entorno social, derivado que grupos delincuenciales que tengan interés alguno sobre las actuaciones de la indagatoria, atentarían en contra de ellos. </t>
  </si>
  <si>
    <t>Nombre de la personal sustantivo.</t>
  </si>
  <si>
    <t>Información de la averiguación previa 739/94 forma parte del expediente de investigación SE/003/95 a cargo del Ministerio Público</t>
  </si>
  <si>
    <t>Divulgar informaciónes un riesgo demostrable, ya que al otorgar la información de su interés se expondría la eficacia de esta Fiscalía General de la República, en virtud que al entregar información podría alterarse los medios de prueba recopilados, el cuerpo del delito y la probable responsabilidad del indiciado; y un riesgo identificable derivado que la información solicitada se encuentra relacionada con una carpeta de investigación en trámite que al ser difundida deja expuesta información sobre la capacidad para llevar a cabo las diligencias e investigaciones respectivas para allegarse de los elementos necesarios para comprobar, en su caso, el cuerpo del delito y la probable responsabilidad del indiciado, a efecto de consignar la acción penal ante los Órganos Jurisdiccionales competentes o de resolver el no ejercicio de la acción penal, o en su caso, la reserva de la investigación por falta de elementos.</t>
  </si>
  <si>
    <t>Reporte detallado de las altas de personal en la Institución.</t>
  </si>
  <si>
    <t xml:space="preserve">El número de los expedientes de averiguación previa o carpetas de investigación abiertas en el caso de Odebrecht.  </t>
  </si>
  <si>
    <t>Averiguaciones previas o carpetas de investigación.</t>
  </si>
  <si>
    <t xml:space="preserve">Artículo 110, fracción V  de la LFTAIP. </t>
  </si>
  <si>
    <t xml:space="preserve">Divulgar información perteneciente a personal sustantivo de esta Institución representa un riesgo real, demostrable e identificable de perjuicio significativo al interés público, en razón que la misma permite identificar y posiblemente hacer reconocibles para algunos grupos delictivos a ciertas personas que, por razones de su cargo, desempeñaron funciones estrechamente relacionadas con facultades de prevención y persecución de los delitos federales, circunstancia que permitiría atentar contra su vida, seguridad o su salud, o bien las de su familia o entorno social. </t>
  </si>
  <si>
    <t xml:space="preserve">Divulgar la información requerida, superaría el interés público, es decir, provocaría un riesgo de perjuicio toda vez que al hacer públicos datos que permitirían localizar a los servidores públicos que realizaron actividades sustantivas, en razón que se podría atentar contra su vida, seguridad o su salud, o bien las de su familia o entorno social, derivado que grupos delincuenciales que tengan interés alguno sobre las actuaciones de la indagatoria, atentarían en contra de ellos. 
</t>
  </si>
  <si>
    <t>Nombre de los servidores publicos que han sido dados de alta en esta Institución y que realizan actividades de carácter sustantivo</t>
  </si>
  <si>
    <t>Carpeta de investigación del caso de Odebrecht.</t>
  </si>
  <si>
    <t>Divulgar información es un riesgo real, en virtud de que emitir pronunciamiento alguno respecto a la información solicitada, que se contiene en un juicio de amparo el cual se encuentra sub júdice ante el Órgano jurisdiccional, menoscabaría la estrategia procesal que permitirá al Juez competente dirimir la controversia generada por la violación a derechos humanos y las garantías consagradas en los artículos 1, 6, 14, 16, 17, 21, 49, 113, 133 de la Constitución Política de los Estados Unidos Mexicanos, así como los tratados internacionales; la cual es considerada un procedimiento materialmente jurisdiccional en el que no se ha emitido una resolución o sentencia definitiva.</t>
  </si>
  <si>
    <t xml:space="preserve">Divulgar información es un riesgo real, en virtud de que emitir pronunciamiento alguno respecto a la información solicitada, misma que se contiene en investigaciones en trámite limitaría la capacidad de esta Institución para prevenir los delitos, ya que dar a conocer cualquier información, puede poner en riesgo las acciones implementadas para evitar la comisión de delitos. </t>
  </si>
  <si>
    <t>Versión pública del expediente de servidor público del ingeniero (…), incluyendo la fecha en la que ingresó a dicha institución, el tiempo que ha la laborado ahí, los cargos que ha desempeñado y si ha recibido alguna sanción, amonestación o inhabilitación durante el tiempo que ha trabajado en dicha Procuraduría</t>
  </si>
  <si>
    <t>Emitir pronunciamiento alguno respecto a la información solicitada, misma que se contiene en investigaciones en trámite limitaría la capacidad de esta Institución para prevenir los delitos, ya que dar a conocer cualquier información, puede poner en riesgo las acciones implementadas para evitar la comisión de delitos.</t>
  </si>
  <si>
    <t>Divulgar información constituye un riesgo demostrable en virtud de que dar a conocer información contenida en alguna investigación en trámite vulneraria el resultado de las posibles investigaciones practicadas por la autoridad competente ya que bajo ese contexto, se puede alertar o poner sobre aviso al inculpado o a sus cómplices, o bien provocar alteración o destrucción de los objetos del delito que se encuentren relacionados con la investigación o realizar cualquier acción que pueda entorpecer la investigación.</t>
  </si>
  <si>
    <t>Solicito copia, en versión pública, de la averiguación previa AP/PGR/UEIDFF/FIN-M12/203/2016 iniciada a partir de la denuncia y/o querella iniciada por la Comisión Federal de Competencia Económica</t>
  </si>
  <si>
    <t xml:space="preserve">Divulgar la información requerida, superaría el interés público, es decir, provocaría un riesgo de perjuicio toda vez que al hacer públicos datos que permitirían localizar a los servidores públicos que realizaron actividades sustantivas, en razón que se podría atentar contra su vida, seguridad o su salud, o bien las de su familia o entorno social, derivado que grupos delincuenciales que tengan interés alguno sobre las actuaciones de la indagatoria, atentarían en contra de ellos. 
</t>
  </si>
  <si>
    <t>Investigación relacionada con el asesinato de Luis Donaldo Colosio.</t>
  </si>
  <si>
    <t>Copia del video de la autopsia practicada a Luis Donaldo Colosio Murrieta, quien fue asesinado el 23 de marzo de 1994 en Lomas Taurinas, Tijuana, así como la versión estenográfica de la autopsia y todos los documentos relacionados con la autopsia realizada al ex candidato del PRI.</t>
  </si>
  <si>
    <t>Información relacionada con la  A.P./PGR/VER/TUX/032/2013 respecto del personal sustantivo.</t>
  </si>
  <si>
    <t>Divulgar información es un riesgo es demostrable, ya que al otorgar la información de su interés se expondría la eficacia de la Procuraduría General de la República, hoy Fiscalía General de la República, en virtud que al entregar información podría alterarse los medios de prueba recopilados, el cuerpo del delito y la probable responsabilidad del indiciado; y un riesgo identificable derivado que la información solicitada se encuentra relacionada con una indagatoria en trámite que al ser difundida deja expuesta información sobre la capacidad para llevar a cabo las diligencias e investigaciones respectivas para allegarse de los elementos necesarios para comprobar, en su caso, el cuerpo del delito y la probable responsabilidad del indiciado, a efecto de consignar la acción penal ante los Órganos Jurisdiccionales competentes o de resolver el no ejercicio de la acción penal o, en su caso, la reserva de la averiguación previa por falta de elementos.</t>
  </si>
  <si>
    <t>Investigaciones en torno al homicidio de Luis Donaldo Colosio Murrieta de los documentos contenidos en la averiguación previa SE/003/95.</t>
  </si>
  <si>
    <t xml:space="preserve">       Difundir la información relativa al personal que desempeña actividades sustantivas, causaría perjuicio en las actividades de persecución de los delitos y se proporcionarían elementos que lo haría identificable, poniendo en riesgo su vida y seguridad por las actuaciones que lleva a cabo. </t>
  </si>
  <si>
    <t>Divulgar información es un riesgo demostrable al permitir que se identifique al personal que se desempeña como servidor público con funciones sustantivas, se pondría en riesgo su vida, seguridad, salud e integridad física, aunado a que el hecho de que personas con pretensiones delictivas pudieran promover algún vínculo o relación directa con dicha persona, se traduciría en un detrimento al combate a la delincuencia en perjuicio de la seguridad pública vulnerando el interés social y general. ya que el beneficio de la información solicitada se limitaría única y exclusivamente al peticionario de esta, cuando lo que debe prevalecer es el interés público, por lo que tomando en consideración que esta Institución debe cumplir con la sociedad, con su función esencial de investigación y persecución de los delitos a cargo de su personal sustantivo.</t>
  </si>
  <si>
    <t>Nombre del agente del Ministerio Público de la Federación a cargo de la investigación aludida por el solicitante en su petición.</t>
  </si>
  <si>
    <t>Grabaciones de las investigaciones torno al homicidio de Luis Donaldo Colosio Murrieta</t>
  </si>
  <si>
    <t>Revelar información inmersa en una averiguación previa menoscabaría las facultades de reacción e investigación a cargo del Ministerio Público de la Federación, afectando con ello las líneas de posibles investigaciones en contra de miembros de la delincuencia, así como disminuir la capacidad para allegarse de los elementos necesarios para comprobar, en su caso, el cuerpo del delito y la probable responsabilidad del indiciado.</t>
  </si>
  <si>
    <t xml:space="preserve">Otorgar la información de su interés se expondría la eficacia de esta Fiscalía General de la República, en virtud que al entregar información podría alterarse los medios de prueba recopilados, el cuerpo del delito y la probable responsabilidad del indiciado; y un riesgo identificable derivado que la información solicitada se encuentra relacionada con una carpeta de investigación en trámite que al ser difundida deja expuesta información sobre la capacidad para llevar a cabo las diligencias e investigaciones respectivas para allegarse de los elementos necesarios para comprobar, en su caso, el cuerpo del delito y la probable responsabilidad del indiciado, a efecto de consignar la acción penal ante los Órganos Jurisdiccionales competentes o de resolver el no ejercicio de la acción penal o, en su caso, la reserva de la averiguación previa por falta de elementos.
</t>
  </si>
  <si>
    <t>Interrogatorios sobre las Investigaciones en torno al homicidio de Luis Donaldo Colosio Murrieta.</t>
  </si>
  <si>
    <t>Información acerca de la existencia de protocolos o manuales de investigación en materia de recolección y análisis de huellas dactilares</t>
  </si>
  <si>
    <t xml:space="preserve">Protocolos y/o manuales </t>
  </si>
  <si>
    <t>Declaraciones Mario Aburto en el Informe de la investigación del homicidio del licenciado Luis Donaldo Colosio Murrieta.</t>
  </si>
  <si>
    <t>Artículo fracciones V y VII de la LFTAIP.</t>
  </si>
  <si>
    <t>Divulgar informacion es un riesgo real, demostrable e identificable de perjuicio significativo al interés público. Con la publicación de cualquier dato que se encuentre contenido en los protocolos, manuales y técnicas en comento, inherente a los peritos adscritos a la CGSP. pondría en riesgo la vida, seguridad o salud de los mismos, incluso la de su familia.</t>
  </si>
  <si>
    <t xml:space="preserve">Resulta necesario reservar información inherente al personal sustantivo de esta Institución, en este caso de los peritos, sin que ello signifique un medio restrictivo de acceso a la información pública, toda vez que la divulgación de su contenido produciría un daño mayor en detrimento de la procuración de justicia ocasionando así un serio perjuicio a la sociedad: toda vez que se revelarían datos que pudieran ser aprovechados para conocer la capacidad de reacción de la Institución. </t>
  </si>
  <si>
    <t>Copia simple de las entrevistas ministeriales presentadas por escrito por las persona imputadas dentro de la carpeta de investigación número FED/SEIDF/UNAI-MOR/1212/2018.</t>
  </si>
  <si>
    <t xml:space="preserve">Otorgar la información de su interés se expondría la eficacia de esta Fiscalía General de la República, en virtud que al entregar información podría alterarse los medios de prueba recopilados, el cuerpo del delito y la probable responsabilidad del indiciado; y un riesgo identificable derivado que la información solicitada se encuentra relacionada con una carpeta de investigación en trámite que al ser difundida deja expuesta información sobre la capacidad para llevar a cabo las diligencias e investigaciones respectivas para allegarse de los elementos necesarios para comprobar, en su caso, el cuerpo del delito y la probable responsabilidad del indiciado, a efecto de consignar la acción penal ante los Órganos Jurisdiccionales competentes o de resolver el no ejercicio de la acción penal o, en su caso, la reserva de la averiguación previa por falta de elementos.
</t>
  </si>
  <si>
    <t>Solicito copia del expediente completo que la entonces PGR concluyó en octubre de 2017 sobre el caso Odebrecht.</t>
  </si>
  <si>
    <t xml:space="preserve">Es un riesgo real, toda vez. que dar a conocer la información inmersa en indagatorias se expondrían las averiguaciones llevadas a cabo por el Ministerio Publico de la Federación, en las cuales se reúnen los indicios para el esclarecimiento de los hechos y en su caso los datos de prueba para sustentar el ejercicio o no de la acción penal y la probable responsabilidad del indiciado, a efecto de consignar la acción penal ante el órgano jurisdiccional competente. </t>
  </si>
  <si>
    <t>Nombre y cargo de los funcionarios o exfuncionarios públicos que fueron investigados por el caso Odebrecht y el estatus de las investigaciones</t>
  </si>
  <si>
    <t>Es un riesgo real, en virtud de que emitir pronunciamiento alguno respecto a la información solicitada, que se contiene en un juicio de amparo el cual se encuentra sub júdice ante el Órgano jurisdiccional, menoscabaría la estrategia procesal que permitirá al Juez competente dirimir la controversia generada por la violación a derechos humanos y las garantías consagradas en los artículos 1, 6, 14, 16, 17, 21, 49, 113, 133 de la Constitución Política de los Estados Unidos Mexicanos, así como los tratados internacionales; la cual es considerada un procedimiento materialmente jurisdiccional en el que no se ha emitido una resolución o sentencia definitiva.</t>
  </si>
  <si>
    <t xml:space="preserve">Es un riesgo real, en virtud de que emitir pronunciamiento alguno respecto a la información solicitada, misma que se contiene en investigaciones en trámite limitaría la capacidad de esta Institución para prevenir los delitos, ya que dar a conocer cualquier información, puede poner en riesgo las acciones implementadas para evitar la comisión de delitos. </t>
  </si>
  <si>
    <t>Investigaciones relacionadas con el Caso Odebrecht</t>
  </si>
  <si>
    <t>Solicito copia en formato PDF del expediente del caso Odebrecht.</t>
  </si>
  <si>
    <t>Carpeta de investigación en trámite ante el Ministerio Público de la Federación adscrita a la Subprocuraduría mencionada, relacionada con el caso Odebrecht</t>
  </si>
  <si>
    <t>Carpeta de investigación en trámite ante el Ministerio Público de la Federación adscrita a la Subprocuraduría mencionada, relacionada con el caso Odebrecht.</t>
  </si>
  <si>
    <t>Divulgar informacion es un riesgo real, en virtud de que emitir pronunciamiento alguno respecto a la información solicitada, que se contiene en un juicio de amparo el cual se encuentra sub júdice ante el Órgano jurisdiccional, menoscabaría la estrategia procesal que permitirá al Juez competente dirimir la controversia generada por la violación a derechos humanos y las garantías consagradas en los artículos 1, 6, 14, 16, 17, 21, 49, 113, 133 de la Constitución Política de los Estados Unidos Mexicanos, así como los tratados internacionales; la cual es considerada un procedimiento materialmente jurisdiccional en el que no se ha emitido una resolución o sentencia definitiva.</t>
  </si>
  <si>
    <t>Es un riesgo real, en virtud de que emitir pronunciamiento alguno respecto a la información solicitada, misma que se contiene en investigaciones en trámite limitaría la capacidad de esta Institución para prevenir los delitos, ya que dar a conocer cualquier información, puede poner en riesgo las acciones implementadas para evitar la comisión de delitos. Asimismo, constituye un riesgo demostrable en virtud de que dar a conocer información contenida en alguna investigación en trámite vulneraria el resultado de las posibles investigaciones practicadas por la autoridad competente ya que bajo ese contexto, se puede alertar o poner sobre aviso al inculpado o a sus cómplices, o bien provocar alteración o destrucción de los objetos del delito que se encuentren relacionados con la investigación o realizar cualquier acción que pueda entorpecer la investigación.</t>
  </si>
  <si>
    <t>Documentos emitidos y recibidos por esta dependencia relacionada con la empresa Odebrecht y su subsidiaria Braskem.</t>
  </si>
  <si>
    <t>Qué funcionarios han sido llamados a declarar por el caso Odebrecht.</t>
  </si>
  <si>
    <t>Solicito conocer la declaración que la PGR (hoy Fiscalía General) tomó   tras el caso Odebrecht.</t>
  </si>
  <si>
    <t>Documentos que den cuenta de los avances e investigaciones que ha realizado esta dependencia a partir de la denuncia presentada por Petróleos Mexicanos el 25 de enero de 2017 sobre el caso Odebrecht.</t>
  </si>
  <si>
    <t>Cuántas personas han sido llamados a declarar por el caso Odebrecht</t>
  </si>
  <si>
    <t>Copia en versión pública del requerimiento de información adicional a la PGR (hoy Fiscalía General), con el fin de que precisara el número de funcionarios y/o ex funcionarios públicos que han sido citados a declarar en el caso Odebrecht,</t>
  </si>
  <si>
    <t xml:space="preserve">Escrito presentado por la Constructora Norberto Odebrecht S.A. </t>
  </si>
  <si>
    <t>versión pública de la denuncia y/o querella presentada por la Constructora Norberto Odebrecht S.A. ante la PGR el 16 de marzo de 2017</t>
  </si>
  <si>
    <t>Listado con nombre y apellidos de todos los servidores públicos de Pemex que han sido entrevistados entre abril de 2017 y la fecha en que ingresó esta solicitud como parte de la investigación del caso Odebrecht en México.</t>
  </si>
  <si>
    <t>Copia del oficio No AYD-SPE-13919/2017 de fecha 4 de octubre del 2017 ,donde la Agente del Ministerio Publico de la Federación (...) ,refiere que ...se continue con la investigación del delito contemplado en el numeral 310 DEL CODIGO PENAL PARA EL DISTRITO FEDERAL ,vigente a la fecha ,contra  QUIEN O QUIENES RESULTEN RESPONSABLES.</t>
  </si>
  <si>
    <t>Contratos relacionados con Amazon AWS, Microsoft Azure, Google Cloud y Oracle Cloud</t>
  </si>
  <si>
    <t>Instrumentos contractuales</t>
  </si>
  <si>
    <t xml:space="preserve">
Divulgar información perteneciente a personal sustantivo de la Fiscalía General de la República representa un riesgo real, demostrable e identificable de perjuicio significativo al interés público, en razón que la misma permite identificar y posiblemente hacer reconocibles para algunos grupos delictivos a ciertas personas que, por razones de su cargo, desempeñen funciones estrechamente relacionadas con facultades de prevención y persecución de los delitos federales, circunstancia que permitiría atentar contra su vida, seguridad o su salud, o bien las de su familia o entorno social. </t>
  </si>
  <si>
    <t xml:space="preserve">Divulgar la información requerida, superaría el interés público, es decir, provocaría un riesgo de perjuicio toda vez que se estarían proporcionando indicios y demás elementos que afectarían directamente el curso o el resultado de las investigaciones a cargo de esta Institución Federal, al hacer públicos datos que permitirían localizar a los servidores públicos que realizan actividades sustantivas, en razón que se podría atentar contra su vida, seguridad o su salud, o bien las de su familia o entorno social, derivado que grupos delincuenciales que tengan interés alguno sobre las actuaciones de la indagatoria, atentarían en contra de ellos. </t>
  </si>
  <si>
    <t>Nombre del agente del Ministerio Público de la Federación.</t>
  </si>
  <si>
    <t xml:space="preserve">Copia de todos los: (i) contratos y/o (ii) convenios y/o (iii) acuerdos y/o (iv) órdenes de compra y/o instrumento, similar celebrados con instituciones financieras  </t>
  </si>
  <si>
    <t>Existe un riesgo real, demostrable e identificable. ya que difundir la íntegramente los contratos referidos constituye una amenaza a la seguridad pública; ya que se trata de información que revelaría datos concernientes a las especificaciones técnicas de la infraestructura tecnológica e informática de esta institución, como son los equipos de cómputo utilizados para el desarrollo y consulta de la información relacionada con la generación de inteligencia para la seguridad pública.</t>
  </si>
  <si>
    <t>         El divulgar la información integra contenida en dichos contratos supone un perjuicio que supera el interés público general de conocer la información requerida, ya que su difusión permitiría que las organizaciones criminales utilizaran dicha información, vulnerando así la capacidad de reacción de la Institución. para dar respuesta y atención de las investigaciones y combate a la delincuencia organizada que lleva a cabo esta Fiscalía, ya que se estaría proporcionando datos que permitirían identificar especificaciones técnicas de los equipos de cómputo y redes de comunicaciones que son utilizados para el almacenamiento, clasificación y administración de información de inteligencia y contrainteligencia que se genera en esta Institución, para la investigación y persecución de los delitos en el orden federal.</t>
  </si>
  <si>
    <t>Dicha versión pública deberá ser testada con información que revista el carácter de reservada, en términos del artículo 110, fracciones I y VII LFTAIP.</t>
  </si>
  <si>
    <t xml:space="preserve">Convenios de colaboración entre otros países y el Estado Mexicano  </t>
  </si>
  <si>
    <t xml:space="preserve">Riesgo real. demostrable e identificable: publicar la información solicitada pone en riesgo la vida y seguridad de las personas que hayan formalizado en contrato de apertura de cuentas bancarias, así como de los que participan con su firma, como administradores de las mismas, al contar con información sensible de la Procuraduría General de la República, hoy Fiscalía General de la República, ya que permitiría a los grupos de crimen organizado propiciar un daño a la institución, atentando contra la integridad física de las personas que operan dichas cuentas, así como las seguridad de la sociedad en general.  por afectarse la capacidad financiera de la Institución para el desempeño de sus funciones. </t>
  </si>
  <si>
    <t>Versión pública de todos los oficios, reportes, actas, escritos, resoluciones, correspondencia, acuerdos, directrices, circulares, convenios, correos electrónicos del caso Odbracht.</t>
  </si>
  <si>
    <t xml:space="preserve">Artículo 110, fracción II de la LFTAIP. </t>
  </si>
  <si>
    <t>Divulgar la información es un riesgo real, demostrable e identificable: Debido a que la información que proporcionaron las autoridades de los diversos países con los que se celebraron los instrumentos jurídicos internacionales que se han mencionado con anterioridad fue única y exclusivamente con el objeto de dar cumplimiento a lo establecido en dichos instrumentos: existe el riesgo que, al dar a conocer dichos datos, terceros ajenos a la dependencias firmantes contacten a las personas e instituciones extranjeras, generando actos de molestia y el uso indebido de dichos datos</t>
  </si>
  <si>
    <t>Riesgo de perjuicio: En ese sentido, existe un riesgo de que se perjudiquen las relaciones internacionales entre esta Institución y los diversos países con los que se suscribieron los instrumentos, toda vez que los precitados actos de molestia podrían afectar la construcción de la política de colaboración y cooperación en materia de procuración de justicia, así como para la convivencia armónica entre México y los diversos países</t>
  </si>
  <si>
    <t xml:space="preserve">Información que pudiera comprometer los datos de contacto, tales como teléfono, correo electrónico y dirección.
</t>
  </si>
  <si>
    <t>Solicito se me proporcione copia de la información contenida en los cd´s del caso Obdebrecht.</t>
  </si>
  <si>
    <t>Dictámenes en materia de traducción del idioma portugués al español y viceversa fueron solicitados por la PGR a partir de enero del año 2017 del caso Obdebrecht.</t>
  </si>
  <si>
    <t>Averiguaciones previas 1118/UEIDAPLE/DA/23/2014 y 1364/UEIDAPLE/DA/23/2014</t>
  </si>
  <si>
    <t>Averiguación previa FIZC/IZC-2/UI-2S/D/00484/04-2016</t>
  </si>
  <si>
    <t>Divulgar informacion es un riesgo , demostrable e identificable: Al entregar información y/o documentos contenidos en las averiguaciones previas requeridas, se expondrían las líneas de investigación llevadas a cabo por los agentes del Ministerio Público de la Federación,  en las cuales se reunieron los indicios y los medios de prueba para sustentar el no ejercicio de la acción penal. vulnerando información que por su naturaleza es reservada.</t>
  </si>
  <si>
    <t>Perjuicio que supera el interés público: Tomando en consideración que una de las misiones de esta Institución es garantizar el Estado Democrático de Derecho y preservar el cumplimiento irrestricto de la Constitución Política de los Estados Unidos Mexicanos mediante una procuración de justicia eficaz y eficiente, apegada a los principios de legalidad, certeza jurídica y respeto a los derechos humanos: proporcionar la información requerida vulneraria el interés público, ya que el beneficio se limitaría única y exclusivamente a una persona en donde en todo caso, con lo que prevalecería el interés particular sobre el interés general</t>
  </si>
  <si>
    <t xml:space="preserve">Solicito acceso a la lista de preguntas que ha formulado la entonces PGR, entre diciembre de 2016 y la fecha en que ingresó esta solicitud, en las entrevistas realizadas a los funcionarios de Odebrecht:  </t>
  </si>
  <si>
    <t>Copia del expediente completo relacionado con el caso Odebretch</t>
  </si>
  <si>
    <t>Disposición de la versión pública de las 80 facturas correspondientes a los mantenimientos efectuados entre la Dirección General de Servicios Aéreos de la entonces Procuraduría General de la República y la compañía Servicio Técnico Aéreo de México S.A de C.V., en el periodo 2016, 2017 y 2018</t>
  </si>
  <si>
    <t>Entrega de la versión pública del “Convenio de Confidencialidad” suscrito entre la CGSP y la empresa Central ADN México S.A. de C.V</t>
  </si>
  <si>
    <t>Perjuicio que supera el interés público. El riesgo de perjuicio que supone la publicidad de la información solicitada. supera el interés público de que se difunda, toda vez que se pondría en riesgo el estado de fuerza de la Fiscalía General de la República. ya que se podría conocer datos técnicos de la flota aérea y con ello vulnerar las futuras acciones y capacidad de reacción con la que se cuenta esta Fiscalía.</t>
  </si>
  <si>
    <t>Riesgo real. demostrable e identificable. Difundir información de servicios de mantenimiento y datos técnicos o modelos contenidos en las facturas que hagan identificable la flota aérea de la Institución. compromete la seguridad pública. pues implicaría la revelación del estado de fuerza de la Institución vulnerando la capacidad reacción futura pues propiciaría que miembros de la delincuencia organizada conozcan datos que les permitan obstruir o inhabilitar las capacidades de las aeronaves. o realizar acciones tendientes a su destrucción. con lo cual se vulneraría el desarrollo de las atribuciones de la Fiscalía General de la República en el combate a la delincuencia organizada.</t>
  </si>
  <si>
    <t xml:space="preserve">información de servicios de mantenimiento y datos técnicos o modelos contenidos en las facturas </t>
  </si>
  <si>
    <t>Personal de esta FGR que realiza actividades sustantivas</t>
  </si>
  <si>
    <t>Divulgar información perteneciente al personal designado por parte de Central ADN S.A de C.V., en el convenio de mérito para el conocimiento y capacitación de personal de la CGSP, representa un riesgo real. demostrable e identificable de perjuicio significativo al interés público, en razón que la misma permite identificar y posiblemente hace reconocible para algunos grupos delictivos al personal que. por razones de su trabajo conocen funciones del Software el cual era utilizado para la creación de una base de datos que podía ser utilizada por parte de los servicios periciales y estos a su vez coadyuvar con el Ministerio Publico para la persecución de los delitos federales, circunstancia que permitiría a la delincuencia atentar contra su vida, seguridad o su salud. o bien las de su familia o entorno social.</t>
  </si>
  <si>
    <t>Al permitir que se proporcione la información requerida se pondría en riesgo la vida del personal que conoce el Software y capacitó al personal de la CGSP</t>
  </si>
  <si>
    <t>Información perteneciente al personal designado por parte de Central ADN S.A de C.V</t>
  </si>
  <si>
    <t>Seguridad asignada a los ex procuradores y ex secretarios de estado.</t>
  </si>
  <si>
    <t>Divulgar información perteneciente a personal sustantivo de La Fiscalía General de la República representa un riesgo real, demostrable e identificable de perjuicio significativo al interés público, en razón que la misma permite identificar y hacer reconocibles a ciertas personas que. por razones de su cargo y funciones relacionadas con facultades de investigación y persecución de los delitos federales.</t>
  </si>
  <si>
    <t>Derivado de que las actuaciones de esta Representación Social tienen como fin el interés público o general. la investigación y persecución de delitos, por conducto del Ministerio Público Federal y demás personal que lo auxilian, de conformidad con lo establecido en la normatividad aplicable; se desprende que el divulgar la información requerida, superaría el interés público, es decir. provocaría un riesgo de perjuicio toda vez que se estarían proporcionando indicios y demás elementos que afectarían directamente el curso o el resultado de las investigaciones a cargo de esta Institución Federal.</t>
  </si>
  <si>
    <t>Información relacionada con personal de esta FGR que realiza actividades sustantivas</t>
  </si>
  <si>
    <t>Investigaciones abiertas por el caso de Odebrecht.</t>
  </si>
  <si>
    <t>Divulgar la información consistente en el número de elementos asignados a los ex Procuradores de esta Representación Social. representa un riesgo real, demostrable e  identificable de perjuicio significativo al interés público, siendo que el proporcionarlo permitiría atentar contra su vida, seguridad o salud, o bien, de su familia</t>
  </si>
  <si>
    <t>Que el proporcionar el número de elementos asignados a los ex funcionarios que cuentan con protección y/o seguridad a la fecha de respuesta de su solicitud, provocaría un riesgo de perjuicio, toda vez que además de dejar en estado de indefensión a dichos ex funcionarios, se desprende que en un ejercicio de ponderación de derechos, el interés general se ubica por encima de un interés particular</t>
  </si>
  <si>
    <t>Procedimiento judicial inherente al exgobernador de Veracruz, Javier Duarte de Ochoa.   .</t>
  </si>
  <si>
    <t>Documentos solicitados por la Procuraduría General de México o Fiscalía General al Ministerio Público Federal de Brasil y la Procuraduría General de Brasil.</t>
  </si>
  <si>
    <t>Es un riesgo real, en virtud de que emitir pronunciamiento alguno respecto a la información solicitada, la cual se encuentra en un proceso judicial en trámite, menoscabaría la estrategia procesal que permitirá al Juez competente determinar el sentido definitivo de la sentencia o resolución de la investigación, afectando la congruencia de la acusación formulada generando formulismos innecesarios afectando la resolución de la sentencia situando en tela de juicio la convicción de la culpabilidad del sentenciado, bajo el principio general de que la carga de la prueba para demostrar la culpabilidad corresponde a la parte acusadora, conforme lo establezca el tipo penal de que se trate.</t>
  </si>
  <si>
    <t>Información sobre el accidente de un helicóptero en Puebla.</t>
  </si>
  <si>
    <t xml:space="preserve">Información relacionada con la carpeta de investigación FED/CDMX/SZC/0008669/2018. </t>
  </si>
  <si>
    <t>Es un riesgo real, toda vez que revelar información inmersa en una carpeta de investigación se menoscabaría las facultades de reacción e investigación a cargo del Ministerio Público de la Federación, afectando con ello las líneas de investigación, así como la capacidad para allegarse de los elementos necesarios para el esclarecimiento de los hechos probablemente constitutivos de delito y en su caso, los datos de prueba para sustentar ante el Órgano Jurisdiccional competente la imputación correspondiente</t>
  </si>
  <si>
    <t>Otorgar la información de su interés se expondría la eficacia de esta Fiscalía General de la República, en virtud que al entregar los documentos podrían alterarse los medios de prueba recopilados para sustentar la mencionada formulación de la imputación; y un riesgo  identificable derivado que la información solicitada se encuentra relacionada con una carpeta de investigación en trámite que al ser difundida deja expuesta información sobre la capacidad para llevar a cabo las diligencias e investigaciones que repercutirían en la vinculación a proceso y por ende la acusación contra el imputado y la reparación del daño.</t>
  </si>
  <si>
    <t>Avances, conclusiones y acciones, se turno o no al Juez de la causa, que ha sido de esta investigacion, quienes han sido llamados a declarar, quienes forman parte de la carpeta de investigacion de la FED/CDMX/SPE/0001745/2018, que delito se persiguen y toda l ainformacion publica de esta averiguacion.</t>
  </si>
  <si>
    <t>Es un riesgo real toda vez, que dar a conocer la información inmersa en indagatorias se expondrían las averiguaciones llevadas a cabo por el Ministerio Publico de la Federación, en las cuales se reúnen los indicios para el esclarecimiento de los hechos, y en su caso los datos de prueba lo anterior con independencia de haberse decretado el No Ejercicio de la Acción Penal, es un riesgo demostrable, ya que el otorgar la información solicitada se expondría la eficacia de esta Fiscalía General de la República</t>
  </si>
  <si>
    <t>Es un riesgo identificable, derivado que la información solicitada se encuentra relacionada con una indagatoria y en caso de ser difundida, dejaría expuesta información sobre la capacidad para llevar a cabo las diligencias e investigaciones respectivas para allegarse de los elementos necesarios para comprobar, en su caso, el cuerpo del delito y la probable responsabilidad del mismo.</t>
  </si>
  <si>
    <t xml:space="preserve">Oficios signados por el Director General de Programación y Presupuesto </t>
  </si>
  <si>
    <t xml:space="preserve">Horarios del Personal de la Coordinación General de Servicios Periciales de la Fiscalía General de la República </t>
  </si>
  <si>
    <t>Riesgo real, demostrable e identificable: La divulgación de la documentación requerida, obstaculiza las estrategias y acciones para combatir a la delincuencia organizada y garantizar la Seguridad Pública y Nacional</t>
  </si>
  <si>
    <t>Con la entrega de la documentación peticionada. se obstaculiza el combate al crimen organizado. ya que en caso de que la información requerida cayera en manos de los integrantes de la delincuencia. tendrían a su disposición información de inteligencia y contrainteligencia generada para la investigación y persecución de los delitos en materia de delincuencia organizada.</t>
  </si>
  <si>
    <t xml:space="preserve">Versión pública de diversos documentos celebrados con diversas empresas </t>
  </si>
  <si>
    <t>Es un riesgo real la publicación de cualquier dato inherente a los peritos adscritos a la Coordinación General de Servicios Periciales de esta Fiscalía, como es el caso del nombre, pondría en riesgo la vida, seguridad o salud de los mismos, incluso la de su familia, ya que la apertura de ese tipo de información conlleva la posibilidad de que personas que pertenezcan a la delincuencia al conocer dicha información, obtengan a través de la coacción, la consecución de indicios probatorios que servirán para acreditar la comisión de un delito.</t>
  </si>
  <si>
    <t xml:space="preserve">Resulta necesario reservar información inherente al personal sustantivo de esta Institución, en este caso de los peritos. sin que ello signifique un medio restrictivo de acceso a la información pública, toda vez que la divulgación de su contenido produciría un daño mayor en detrimento de la procuración de justicia ocasionando así un serio perjuicio a la sociedad: toda vez que se revelarían datos que pudieran ser aprovechados para conocer la capacidad de reacción de la Institución. </t>
  </si>
  <si>
    <t xml:space="preserve">• Nombre del perito a quien fue expedido el FUP
• Clave Única de Registro Poblacional (CURP).
• Registro Federal de Contribuyentes (RFC)
• Sexo.
• Edad.
• Estado Civil.
• Lugar de nacimiento.
• Nacionalidad.
• Teléfono Particular.
• Domicilio particular.
</t>
  </si>
  <si>
    <t>Bitácoras de vuelo de 2013, 2014, 2015, 2016, 2017, 2018 y hasta el 20 de febrero de 2019 con nombre de las personas, cargo, así como destino del avión Bombardier INC. Modelo CL-600-2B16 (Challenger 605) con número de serie 5809.</t>
  </si>
  <si>
    <t>Bitácoras de vuelo aeronave</t>
  </si>
  <si>
    <t>Riesgo real, demostrable e identificable: La divulgación de la documentación requerida, obstaculiza las estrategias y acciones para combatir a la delincuencia organizada y garantizar la Seguridad Pública y Nacional; toda vez que contiene información sensible, que contiene elementos que permiten establecer el procedimiento y especificaciones técnicas útiles utilizadas en las labores de inteligencia de esta Fiscalía General de la República, que potencializan una amenaza en caso de su revelación.</t>
  </si>
  <si>
    <t xml:space="preserve">Artículo 110, fracción I, V, VII de la LFTAIP. </t>
  </si>
  <si>
    <t xml:space="preserve">Riesgo real, demostrable e identificable: La divulgación de la documentación requerida. obstaculizaría las estrategias y acciones para combatir a la delincuencia organizada y garantizar la Seguridad Pública: toda vez que contiene información sensible, que permiten establecer el procedimiento y especificaciones técnicas útiles utilizadas en las labores de inteligencia de esta Fiscalía General de La República. que potencializan una amenaza en caso de su revelación. </t>
  </si>
  <si>
    <t>Riesgo real. demostrable e identificable: Dar a conocer datos sobre las personas involucradas en los documentos de referencia, pone en riesgo su vida. seguridad y salud, incluso las de sus familiares. toda vez que con la publicidad de dichos datos se harían identificables y susceptibles de amenazas. extorsiones, intimidaciones y atentados por miembros de la delincuencia, ya que al conocer y/o al haber conocido de información sensible de inteligencia y contrainteligencia utilizada en contra de la delincuencia organizada, los hace vulnerables de represalias y objetos del crimen para la revelación de datos de su interés.</t>
  </si>
  <si>
    <t>Copia del expediente completo con relación a la explosión de la mina Pasta de Conchos ubicada en Coahuila el día 19 de febrero de 2006.</t>
  </si>
  <si>
    <t>De la  Fiscalía Especializada para Atención de Delitos Electorales, solicito: estructura orgánica, normativa que rige la FEPADE, directorio que contenga: nombre del servidor público, cargo, plaza, sueldo incluyendo compensaciones, gratificaciones y demás accesorios salariales; total de vehículos asignados a la FEPADE</t>
  </si>
  <si>
    <t>Personal sustantivo y Estrictura Orgánica</t>
  </si>
  <si>
    <t>Es un riesgo real, toda vez que revelar información inmersa en una averiguación previa se menoscabaría las facultades de reacción e investigación a cargo del Ministerio Público de la Federación. afectando con ello las líneas de posibles investigaciones en contra de miembros de la delincuencia. así como disminuir la capacidad para allegarse de los elementos necesarios para comprobar. en su caso. el cuerpo del delito y la probable responsabilidad del indiciado</t>
  </si>
  <si>
    <t>Es un riesgo es demostrable. ya que al otorgar la información de su interés se expondría la eficacia de esta Fiscalía General de la República. en virtud que al entregar información podría alterarse los medios de prueba recopilados. el cuerpo del delito y la probable responsabilidad del indiciado: y un riesgo identificable derivado que la información solicitada se encuentra relacionada con una averiguación previa en trámite que al ser difundida deja expuesta información sobre la capacidad para llevar a cabo las diligencias e investigaciones respectivas y allegarse de los elementos necesarios para comprobar. en su caso. el cuerpo del delito y la probable responsabilidad del indiciado, a efecto de consignar la acción penal ante los Órganos Jurisdiccionales competentes. De resolver el no ejercicio de la acción penal o, en su caso. la reserva de la averiguación previa por falta de elementos.</t>
  </si>
  <si>
    <t>Información sobre personal sustantivo e información relacionada con la investigación 1181/UEIDAPLE/DT/42/2015</t>
  </si>
  <si>
    <t xml:space="preserve">Riesgo real, demostrable e identificable, ya que difundir la información relativa al personal que desempeña actividades sustantivas. causaría perjuicio en las actividades de persecución de los delitos y se proporcionarían elementos que lo haría identificable, poniendo en riesgo su vida y seguridad por las actuaciones que lleva a cabo. </t>
  </si>
  <si>
    <t>Permitir que se identifique al personal que se desempeña como servidor público con funciones sustantivas, se pondría en riesgo su vida, seguridad, salud e integridad física, aunado a que el hecho de que personas con pretensiones delictivas pudieran promover algún vínculo o relación directa con dicha persona. se traduciría en un detrimento al combate a la delincuencia en perjuicio de la seguridad pública vulnerando el interés social y general</t>
  </si>
  <si>
    <t>Averiguación previa del homicidio de Luis Donaldo Colosio Murrieta</t>
  </si>
  <si>
    <t>Carpeta de investigación abierta relacionada con el caso Odebrecht</t>
  </si>
  <si>
    <t>Investigaciones del Caso Odebrecht</t>
  </si>
  <si>
    <t>Viajes de funcionarios de la Procuraduría que han hecho a Brasil desde enero de 2017 y el día de hoy</t>
  </si>
  <si>
    <t xml:space="preserve">Artículo 110, fracción V y VIII de la LFTAIP. </t>
  </si>
  <si>
    <t>Dadas las funciones y la naturaleza de diversas personas que viajaron a Brasil (exclusivamente personal sustantivo), al hacerlas identificables proporcionando sus nombres, podría poner en riesgo sus vidas, seguridad y salud. así como las de sus familias, derivado de las actividades sustantivas que realizaron por la naturaleza de la comisión en Brasil. así como de elementos de prueba para la acreditación del delito: toda vez que, al ser identificados, podrían ser objeto de amenazas, represalias o ataques físicos o morales por parte de miembros de la delincuencia, con la finalidad de obtener información sensible que podría incidir en las actividades realizadas al fungir de auxiliares del Ministerio Público de la Federación, en la investigación y persecución de los delitos.</t>
  </si>
  <si>
    <t>El difundir la información contenida en diversas documentales como reportes derivados de viajes efectuados a Brasil. es información vigente, por lo cual su difusión menoscabaría las actividades de investigación y persecución de delitos federales e implicaría revelar procedimientos de actuación. Así mismo, se ponen en riesgo las actividades que se llevan a cabo por parte de esta Institución: dadas las funciones y la naturaleza de las documentales de su interés, su difusión afectaría posibles acercamientos y negociaciones entre las partes.</t>
  </si>
  <si>
    <t>Nombres del personal sustantivo</t>
  </si>
  <si>
    <t>Información de la Fiscalía General de la República</t>
  </si>
  <si>
    <t>LA VERSIÓN PUBLICA DE LA CARPETA DE INVESTIGACIÓN A CARGO DEL MINISTERIO PUBLICO FEDERAL FED/SDHPDSC/UNAI-CDMX/0000228/2018</t>
  </si>
  <si>
    <t xml:space="preserve"> Riesgo real. demostrable e identificable: Dar a conocer datos sobre las personas involucradas en los documentos de referencia, pone en riesgo su vida. seguridad y salud, incluso las de sus familiares</t>
  </si>
  <si>
    <t xml:space="preserve"> Divulgar la información peticionada, causaría un serio perjuicio a la Institución y a los mismos procesos de internos de esta Fiscalía General de la República, por ello, darlo a conocer vulneraria la integración del proceso y las actividades de investigación que el Ministerio Publico lleva a cabo.</t>
  </si>
  <si>
    <t xml:space="preserve">Datos personales, así como aquella que pueda poner en riesgo la vida, seguridad o salud del personal sustantivo y la que contenga las opiniones, recomendaciones o puntos de vista que formen parte del proceso deliberativo de los Servidores Públicos. </t>
  </si>
  <si>
    <t xml:space="preserve">Copia simple y version publica digital del expediente de la averiguacion previa bajo el registro AP/PGR/UEIDCSPCAJ/FECCSPF/M-V/088/2015. </t>
  </si>
  <si>
    <t xml:space="preserve"> Es un riesgo real, toda vez que revelar información inmersa en una averiguación previa se menoscabaría las facultades de reacción e investigación a cargo del Ministerio Público de la Federación. afectando con ello las líneas de posibles investigaciones en contra de miembros de la delincuencia. así como disminuir la capacidad para allegarse de los elementos necesarios para comprobar el cuerpo del delito.</t>
  </si>
  <si>
    <t>Es pertinente señalar que dicha reserva supera el ejercicio de los particulares del derecho de acceso a la información, toda vez que la información reservada atiende a la protección de un interés jurídico superior para toda la sociedad. siendo que la atribución de investigación y persecución de un hecho posiblemente constitutivo de delito se traduce en un medio que permite dar cuenta de sus actividades mediante misión de cumplir de manera irrestricta la Constitución Política de los Estados Unidos Mexicanos. mediante una procuración de justicia federal. eficaz y eficiente, apegada a los principios de legalidad, certeza jurídica y respeto a los derechos humanos.</t>
  </si>
  <si>
    <t>Copia del libro de registro de visitantes, agenda o cualquier formato en el que se registraron las visitas a la oficina del ex funcionario Felipe de Jesús Muñoz Vázquez</t>
  </si>
  <si>
    <t>Riesgo real, demostrable e identificable. La información solicitada por el particular es información que fue generada a partir de la Libre .y espontánea voluntad de cada titular al entregarla a este sujeto obligado, la misma contiene datos personales que pueden hacer a una persona identificada o identificable, por ello, el divulgar ésa información pondría en peligro la seguridad e integridad de las citadas personas</t>
  </si>
  <si>
    <t>Reservar la información supera el interés público, toda vez que con su exposición, se pondría en riesgo la seguridad a los funcionarios y demás personas intervinientes en las funciones propias de esta Fiscalía General de la República, colocando su vida, integridad y seguridad vulnerables a cualquier tipo de acción en su contra potencializando de igual forma cualquier amenaza en tal sentido, por lo que se concluye que el derecho a La seguridad supera la pretensión de un particular.</t>
  </si>
  <si>
    <t xml:space="preserve">Boletos de avión adquiridos por la Dependencia </t>
  </si>
  <si>
    <t>Comprobantes por concepto de hospedaje y viáticos de la Dependencia</t>
  </si>
  <si>
    <t>Versión pública del contrato NSO GROUP PEGASUS 2014</t>
  </si>
  <si>
    <t>Convenios de colaboración con fiscalías de Argentina, Colombia, Venezuela y Paraguay</t>
  </si>
  <si>
    <t xml:space="preserve">Artículo 110, fracciones I y V de la LFTAIP. </t>
  </si>
  <si>
    <t>La divulgación de la documentación requerida. obstaculizaría las estrategias y acciones para combatir a la delincuencia organizada y garantizar la Seguridad Pública y Nacional; toda vez que contiene información sensible como elementos que permiten establecer el procedimiento y especificaciones técnicas útiles en las labores de inteligencia de esta Fiscalía General de la República. que potencializan una amenaza en caso de su revelación.</t>
  </si>
  <si>
    <t xml:space="preserve">Riesgo real, demostrable e identificable: Toda vez que los servidores públicos que intervienen en la contratación requerida, tienen acceso a información sensible en materia de Seguridad Nacional y Pública, dar a conocer datos sobre las personas involucradas en los instrumentos contractuales de referencia, pone en riesgo su vida, seguridad y salud, incluso la de sus familiares, toda vez que con la publicidad de dichos datos se harían identificables y susceptibles de amenazas, extorsiones, intimidaciones y atentados por miembros de la delincuencia, ya que al conocer y/o al haber conocido información sensible. los hace vulnerables de represalias y objetos del crimen para la revelación de datos de su interés. </t>
  </si>
  <si>
    <t>Averiguación previa PGR/FEVIMTRA/002/2017</t>
  </si>
  <si>
    <t xml:space="preserve">Un riesgo real, demostrable e identificable. Debido a que la información sobre los datos personales de los funcionarios extranjeros como punto de contacto fue única y exclusivamente con el objeto de dar cumplimiento a lo establecido en los citados instrumentos, derivado que existe el riesgo que, al dar a conocer los citados datos, terceros ajenos a las dependencias firmantes contacten a las personas e instituciones extranjeras, generando actos de molestia y el uso indebido de dicha información clasificada. Situación que incide en las relaciones internacionales entre México y diversos países. </t>
  </si>
  <si>
    <t>En ese sentido existe un riesgo de que se perjudiquen las relaciones internacionales entre la Fiscalía General de la República y diversas instituciones extranjeras, toda vez que los precitados actos de molestia podrían afectar la construcción de la política de colaboración y cooperación en materia de procuración de justicia</t>
  </si>
  <si>
    <t>Información que pudiera comprometer los datos de contacto</t>
  </si>
  <si>
    <t>CARTA DE RENUNCIA DEL EXPOLICIA JUDICIAL FEDERAL (…) CON EFECTOS DEL 15 DE MARZO DE 2000</t>
  </si>
  <si>
    <t>Revelar información inmersa en una averiguación previa se menoscabaría las facultades de reacción e investigación a cargo del Ministerio Público de la Federación. afectando con ello las líneas de posibles investigaciones en contra de miembros de la delincuencia. así como disminuir la capacidad para allegarse de los elementos necesarios para comprobar. en su caso. el cuerpo del delito y la probable responsabilidad del indiciado, a efecto de consignar la acción penal ante el Órgano Jurisdiccional competente.</t>
  </si>
  <si>
    <t>La restricción de proporcionar la información inmersa en la averiguación previa de mérito. no puede traducirse en un medio restrictivo a su derecho de acceso a la información, en razón que de la naturaleza de dicha información resulta proporcional al atender la importancia del interés jurídico tutelado en la causal de clasificación antes invocada. consistente la protección del expediente de indagatoria en trámite que de acuerdo a las facultades con las que cuenta esta Representación Social. consistentes en la investigación y persecución de delitos. permite llevar a cabo las diligencias e investigaciones respectivas para allegarse de los elementos necesarios para comprobar. en su caso. el cuerpo del delito y la probable responsabilidad del indiciado, siendo dichas acciones orientadas al bienestar general de la sociedad, y no así a una determinada persona</t>
  </si>
  <si>
    <t xml:space="preserve">IRiesgo real, demostrable e identificable, ya que difundir la información relativa al personal que desempeñaba actividades sustantivas. causaría perjuicio en las actividades de persecución de los delitos y se proporcionarían elementos que lo haría identificable, poniendo en riesgo su vida y seguridad por las actuaciones que lleva a cabo. </t>
  </si>
  <si>
    <t xml:space="preserve">En cuanto al perjuicio que supera el interés público, al permitir que se identifique al personal que se desempeñaba como servidor público con funciones sustantivas, se pondría en riesgo su vida, seguridad, salud e integridad física, aunado a que el hecho de que personas con pretensiones delictivas pudieran promover algún vínculo o relación directa con dicha persona. </t>
  </si>
  <si>
    <t>Volumen anual de compra de extintores, cualquier tipo de fuego que sofoquen y cualquier tamaño o tipo de extintor. Monto pagado a cada proveedor por la compra de extintores. Contratos suscritos por compra de extintores</t>
  </si>
  <si>
    <t>Requiero versión pública  los contratos a través de los cuales se compró el software Pegasus</t>
  </si>
  <si>
    <t xml:space="preserve">Artículo 110, fracción I y XIII de la LFTAIP. </t>
  </si>
  <si>
    <t xml:space="preserve"> Riesgo real, demostrable e identificable: La divulgación de la información relativa a las contrataciones para la adquisición de extintores o cualquier tipo de instrumento que sofoque, implica revelar datos determinados del equipo con el que cuentan los servidores públicos para el ejercicio de sus funciones o acciones, por lo que el hacer pública dicha información podría ser motivo de que se filtrara en organizaciones criminales con la finalidad de vulnerar el estado de fuerza y capacidad operativa de la Institución, obstaculizando de manera directa las labores de investigación y persecución de los delitos.</t>
  </si>
  <si>
    <t xml:space="preserve"> Riesgo real, demostrable e identificable: Las labores de seguridad nacional y seguridad pública revisten tal importancia que su protección está prevista en diversos ordenamientos y disposiciones normativas tales como la Ley de Seguridad Nacional y la Ley General del Sistema Nacional de Seguridad Pública. De esta manera, si se revela información se daría a conocer la mecánica de estrategias, procedimientos y métodos que son utilizados para combatir a las empresas criminales, lo que podría desencadenar que esta Institución se vea impedida u obstaculizada para realizar las actividades sustantivas que la han sido encomendadas. </t>
  </si>
  <si>
    <t xml:space="preserve">Averiguación previa que actualmente se encuentra en estatus de trámite e integración ante el Ministerio Público de la Federación </t>
  </si>
  <si>
    <t xml:space="preserve"> Riesgo real, demostrable e identificable: La divulgación de la documentación requerida. obstaculizaría las estrategias y acciones para combatir a la delincuencia organizada y garantizar la Seguridad Pública y Nacional; toda vez que contiene información sensible como elementos que permiten establecer el procedimiento y especificaciones técnicas útiles en las labores de inteligencia de esta Fiscalía General de la República. que potencializan una amenaza en caso de su revelación.</t>
  </si>
  <si>
    <t>Riesgo real, demostrable e identificable: Toda vez que los servidores públicos que intervienen en la contratación requerida, tienen acceso a información sensible en materia de Seguridad Nacional y Pública, dar a conocer datos sobre las personas involucradas en los instrumentos contractuales de referencia, pone en riesgo su vida, seguridad y salud, incluso la de sus familiares</t>
  </si>
  <si>
    <t xml:space="preserve">Solicito copia y/o acceso a la bitácora de vuelo de todas las aeronaves y aviones que estén adscritos y/o que sean propiedad de la Fiscalía General, correspondiente a enero de 2017 </t>
  </si>
  <si>
    <t>Es un riesgo real, toda vez que revelar información inmersa en una averiguación previa se menoscabaría las facultades de reacción e investigación a cargo del Ministerio Público de la Federación. afectando con ello las líneas de posibles investigaciones en contra de miembros de la delincuencia.</t>
  </si>
  <si>
    <t xml:space="preserve"> Es pertinente señalar que dicha reserva supera el ejercicio de los particulares del derecho de acceso a la información, toda vez que la información reservada atiende a la protección de un interés jurídico superior para toda la sociedad. siendo que la atribución de investigación y persecución de un hecho posiblemente constitutivo de delito se traduce en un medio que permite dar cuenta de sus actividades mediante misión de cumplir de manera irrestricta la Constitución Política de los Estados Unidos Mexicanos</t>
  </si>
  <si>
    <t>Solicito se me informe el número de peticiones de asistencia administrativa internacional solicitadas por este sujeto a los gobiernos de otros países para la investigación del caso Odebrecht en México</t>
  </si>
  <si>
    <t>Riesgo real, demostrable e identificable: La divulgación de la documentación requerida. obstaculizaría las estrategias y acciones para combatir a la delincuencia organizada y garantizar la Seguridad Pública: toda vez que contiene información sensible, que permiten establecer el procedimiento y especificaciones técnicas útiles utilizadas en las labores de inteligencia de esta Fiscalía General de La República. que potencializan una amenaza en caso de su revelación</t>
  </si>
  <si>
    <t>Copia de la carpeta de investigación FED/SEIDF/CGI-CDMX/117/2017</t>
  </si>
  <si>
    <t>Acción de inconstitucionalidad interpuesta por la Procuraduría General de la República contra el Código Civil del Estado de Tabasco</t>
  </si>
  <si>
    <t xml:space="preserve">Artículo 110, fracción XI,  de la LFTAIP. </t>
  </si>
  <si>
    <t>Es un riesgo real, toda vez que revelar información inmersa en acción de inconstitucionalidad presentada por esta Fiscalía General de la Republica, menoscabaría las facultades de la Suprema Corte de Justicia de la Nación por encontrarse en trámite el proceso jurisdiccional</t>
  </si>
  <si>
    <t>Es un riesgo demostrable, ya que al otorgar la información de su interés se expondría la eficacia de  esta Fiscalía General de la República, en virtud que al entregar los documentos podrían alterarse los medios de prueba recopilados para sustentar las acciones de inconstitucionalidad y la protección al interés público</t>
  </si>
  <si>
    <t>Documentos relativos a tres averiguaciones sobre: los 72 migrantes secuestrados encontrados en San Fernando en agosto de 2010; la de los 193 restos humanos ubicados en 47 fosas de ese mismo municipio en abril y mayo de 2011; y la de los 49 cuerpos de Cadereyta, Nuevo León, en mayo de 2012</t>
  </si>
  <si>
    <t>Archivos públicos del caso de San Fernando, Tamaulipas, en donde fueron asesinados 72 migrantes el 24 de agosto de 2010 y el caso de Cadereyta.</t>
  </si>
  <si>
    <t xml:space="preserve">Riesgo real, demostrable e identificable, ya que difundir la información relativa al personal que desempeñaba actividades sustantivas. causaría perjuicio en las actividades de persecución de los delitos y se proporcionarían elementos que lo haría identificable, poniendo en riesgo su vida y seguridad por las actuaciones que lleva a cabo. </t>
  </si>
  <si>
    <t>Datos personales de personas físicas contenidas en las averiguaciones previas, así como del personal sustantivo.</t>
  </si>
  <si>
    <t>Diversa información inherente al presupuesto, estructura orgánica, planes de trabajo, estadística de la Fiscalía General de la República</t>
  </si>
  <si>
    <t xml:space="preserve">Protocolos, estadística, planes de trabajo, formas de trabajo, metodología. perfiles, y demás información inherente a la Coordinación General de Servicios Periciales de la Fiscalía General de la República </t>
  </si>
  <si>
    <t>Especificaciones Técnicas</t>
  </si>
  <si>
    <t xml:space="preserve">Artículo 110, fracción I de la LFTAIP. </t>
  </si>
  <si>
    <t xml:space="preserve"> Riesgo real, demostrable e identificable de perjuicio significativo al interés público, El riesgo por difundir la información solicitada, ocasionaría que miembros de la delincuencia organizada conocieran el estado de fuerza con el que cuenta la Institución</t>
  </si>
  <si>
    <t>La publicidad de la información solicitada pondría en riesgo el estado de fuerza, ya que si organizaciones criminales conocen la capacidad de reacción con la que se cuenta, podrían evadir las tácticas y estrategias de investigación y persecución de los delitos</t>
  </si>
  <si>
    <t>Investigaciones que impliquen la probable comisión de delitos en la zona federal marítimo terrestre y terrenos ganados al mar.</t>
  </si>
  <si>
    <t>Riesgo real, demostrable e identificable: Con la publicación de cualquier dato personal de los peritos adscritos a los servicios periciales federales, se estaría contraviniendo lo señalado por el artículo 110, fracción V, de la Ley Federal de Transparencia y Acceso a la Información Pública, la cual considera como información reservada, entre otra, aquella cuya difusión pueda poner en riesgo la vida, seguridad o salud de una persona física, en este caso, los peritos de esta unidad administrativa o, incluso, pone en riesgo a su familia</t>
  </si>
  <si>
    <t>Resulta necesario reservar los datos personales de los peritos involucrados en la elaboración y revisión del documento, sin que ello signifique un medio restrictivo de acceso a la información pública, toda vez que la divulgación de su contenido produciría un daño mayor en detrimento del servidor público o, incluso, de su familia</t>
  </si>
  <si>
    <t>Carpeta de investigación y sus dictámenes en materia de Toxicología (estupefacientes)</t>
  </si>
  <si>
    <t>Es un riesgo real, toda vez que revelar información inmersa en una investigación menoscabaría las facultades de reacción e investigación a cargo del Ministerio Público de la Federación, afectando con ello las líneas de investigación, así como la capacidad para allegarse de los elementos necesarios para el esclarecimiento de los hechos probablemente constitutivos de delito</t>
  </si>
  <si>
    <t>La restricción de proporcionar la información inmersa en la carpeta de investigación de los hechos relacionados con la documentación que atiende su solicitud, no puede traducirse en un medio restrictivo a su derecho de acceso a la información, en razón que de la naturaleza de dicha información resulta proporcional al atender la importancia del interés jurídico tutelado en la causal de clasificación antes invocada</t>
  </si>
  <si>
    <t>Solicito se me informe si (...) a) Es trabajador de la Fiscalía General de la República; En caso de que sea positivo b) A qué área de la Fiscalía General de la República está adscrito; c) Cuál es la denominación de la plaza que ocupa; y d) Cuáles son las funciones que desempeña; y e) Quién es su superior jerárquico</t>
  </si>
  <si>
    <t>Solicito el expediente y documentos relativos a las siguientes carpetas: FED/VER/XLPA/0001857/2019 UNAI-XLPA-721/2019</t>
  </si>
  <si>
    <t xml:space="preserve">Riesgo real, demostrable e identificable de perjuicio significativo al interés público. La divulgación de la información representa un riesgo real. demostrable e identificable de perjuicio significativo al interés público o a la seguridad pública. Difundir información relativa a servidores públicos que pudieran desempeñar tareas de carácter sustantivo. pone en riesgo la vida, la función y actuación de dichos funcionarios </t>
  </si>
  <si>
    <t>Al permitir que se identifique a personal que pudiera revestir la categoría de sustantivo, es decir. con funciones de investigación. se pondría en riesgo en dado caso su vida. salud, seguridad e integridad física, aunado al hecho de que personas con pretensiones delictivas pudieran promover algún vínculo o relación directa con dicho servidor público de la Institución</t>
  </si>
  <si>
    <t>Documentos que dan cuenta de  diversos viajes de comisión que realizaron servidores públicos a Brasil</t>
  </si>
  <si>
    <t>Resolución dictada en la averiguación previa 1027/UEIDAPLE/DA/15/2014</t>
  </si>
  <si>
    <t>El difundir la información contenida en diversas documentales como reportes derivados de viajes efectuados a Brasil. es información vigente, por lo cual su difusión menoscabaría las actividades de investigación y persecución de delitos federales e implicaría revelar procedimientos de actuación. Así mismo, se ponen en riesgo las actividades que se llevan a cabo por parte de esta Institución: dadas las funciones y la naturaleza de las documentales de su interés, su difusión afectaría posibles acercamientos y negociaciones entre las partes</t>
  </si>
  <si>
    <t>En el cual solicita de la manera más atenta lo siguiente:                                                1.- Datos personales (Raziel Rogelio Serrano Romano), todos los datos personales con los que cuente hoy la Fiscalía General de la República, como son, nombre, domicilio, fotografía, todo registro digital o físico.
2.- Acceso a los documentos con el número de oficio (VG DGAI DI A 4304 2013 de fecha 26 de junio de 2013)
3.- Acceso a los documentos con número de expediente (SEDAC-239355-2016-09-9) copias simples con sus anexos</t>
  </si>
  <si>
    <t>Dadas las funciones y la naturaleza de diversas personas que realizan actividades de carácter sustantivo, al hacerlas identificables proporcionando sus nombres, podría poner en riesgo sus vidas, seguridad y salud. así como las de sus familias</t>
  </si>
  <si>
    <t>Es necesario reservar la información requerida, ya que, al proporcionarla, se pondría en riesgo su integridad física y seguridad</t>
  </si>
  <si>
    <t>Nombres y firmas del personal sustantivo</t>
  </si>
  <si>
    <t xml:space="preserve">Copia certificada del oficio PGR/SEIDF/0999/UEIDAPLE/DA/33/2015 </t>
  </si>
  <si>
    <t>Nombre y firma de Agente del Ministerio Público de la Federación</t>
  </si>
  <si>
    <t>Copia certificada del Dictamen emitido por la Perito en Delitos Ambientales, M. en C. (…) de fecha 1 de abril de 2015</t>
  </si>
  <si>
    <t>Copias certificadas del expediente personal del C. (…).</t>
  </si>
  <si>
    <t>Versión publica digital y estatus de las averiguaciones previas bajo el registro 20/98 y 36/98</t>
  </si>
  <si>
    <t xml:space="preserve">Periodistas que han sido asesinados desde e año 2012 a la fecha </t>
  </si>
  <si>
    <t xml:space="preserve"> Riesgo real, demostrable e identificable de perjuicio significativo al interés público. Revelar los nombres de las víctimas que no han sido publicados de manera formal e institucional, implicaría un riesgo con tales características toda vez que divulgarlos es poner en peligro la identidad de las víctimas</t>
  </si>
  <si>
    <t xml:space="preserve"> Perjuicio que supera el interés público. Es de vital importancia resaltar que en los casos concretos. la integridad y la seguridad de las víctimas indirectas u ofendidos son un asunto prioritario para esta Institución. por tal motivo salvaguardar sus derechos humanos es de especial prevalencia y protección a fin de preponderarlos por encima del interés público</t>
  </si>
  <si>
    <t>Nombres de periodistas que esta Fiscalía no haya hecho del conocimiento público a través de cualquier fuente</t>
  </si>
  <si>
    <t>Cantidad de elementos que participan en la cumplimentación de mandamientos judiciales en el mes de noviembre de 2018</t>
  </si>
  <si>
    <t>Riesgo real, demostrable e identificable, ya que difundir la información relativa al personal que desempeñaba actividades sustantivas. causaría perjuicio en las actividades de persecución de los delitos y se proporcionarían elementos que lo haría identificable, poniendo en riesgo su vida y seguridad por las actuaciones que lleva a cabo.</t>
  </si>
  <si>
    <t>En ese contexto, se ocasionaría un serio perjuicio en los derechos humanos antes mencionados, por lo que dicha difusión podría actualizar un daño presente, probable y especifico a los principios jurídicos tutelados, de igual manera, al dar a conocer públicamente la información señalada, podría ocasionar un detrimento en las funciones desempeñadas, causándose una obstrucción y menoscabo de dichas funciones.</t>
  </si>
  <si>
    <t>Datos personales, así como aquella información que pueda poner en riesgo la vida, seguridad o salud del personal sustantivo</t>
  </si>
  <si>
    <t>Antecedentes de actas circunstanciadas y/o averiguaciones previas y/o carpetas de investigación, iniciadas en contra del C. (…), por su probable responsabilidad por la comisión de algún delito relacionado con operaciones de procedencia ilícita y/u obtención de recursos ilícitos</t>
  </si>
  <si>
    <t>El riesgo por divulgar información relacionada con el estado de fuerza de la Policía Federal Ministerial. en este caso la que corresponde al desempeño de funciones específicas de los agentes de la PFM. causaría un grave perjuicio a las actividades de investigación y persecución de los delitos</t>
  </si>
  <si>
    <t>El riesgo de perjuicio que supone la publicidad de dicha información, supera el interés público de que se difunda, toda vez que atentaría directamente en las labores para el combate a la delincuencia, poniendo en peligro las actividades de investigación y persecución de los delitos.</t>
  </si>
  <si>
    <t>Nombres de los AMPF que fueron removidos por corrupción y negligencia</t>
  </si>
  <si>
    <t>Dadas las funciones y la naturaleza del personal sustantivo de esta Fiscalía, al proporcionar información. sería aseverar que dicha persona se encuentra o se encontraba realizando actividades inherentes a su cargo, lo cual podría poner en riesgo la vida. seguridad y salud, así como la de su familia</t>
  </si>
  <si>
    <t>Es necesario reservar la información requerida, ya que al proporcionar información, se pondría en riesgo su integridad física y seguridad así como las actividades que llegaran a realizar, en ese sentido el difundir la información solicitada no garantiza el Interés Público y/o el Derecho a la Información</t>
  </si>
  <si>
    <t>Solicito una copia de todo el archivo A.C./PGR/FEVIMTRA/003/2013, incluyendo material audiovisual, sonoro y fotográfico</t>
  </si>
  <si>
    <t>Los datos personales confidenciales del inculpado, la víctima, sus familiares, testigos o terceros relacionados, tales como domicilios, números telefónicos particulares, datos patrimoniales, estado de salud fisIca y mental</t>
  </si>
  <si>
    <t>Solicito se me entregue la informacióno solicitada el 8 de mayo de 2005, identificada con el folio 0001700152405</t>
  </si>
  <si>
    <t xml:space="preserve">Declaración de Salvador del Toro Rosales
Averiguación Previa PGR/FEMOSPP/02/2002
</t>
  </si>
  <si>
    <t>Riesgo real. demostrable e identificable: Es un riesgo real. toda vez, que dar a conocer la información inmersa en indagatorias se expondrían las averiguaciones llevadas a cabo por el Ministerio Publico de la Federación, en las cuales se reúnen los indicios para el esclarecimiento de los hechos, y en su caso los datos de prueba para sustentar el ejercicio o no de la acción penal y la probable responsabilidad del indiciado</t>
  </si>
  <si>
    <t>El reservar la información solicitada no significa un medio restrictivo de acceso a la información pública, pues la reserva invocada obedece a la normatividad en materia de acceso a la información, asimismo realizando un ejercicio de ponderación es claro que la investigación y persecución de los delitos es de interés social así como la imposición de sanciones por la comisión de los mismos, por lo que al divulgar lo relacionado con investigaciones que se tramitan ante el Ministerio Publico, únicamente se velaría por un interés particular omitiendo el interés social.</t>
  </si>
  <si>
    <t>Contratos de compra venta de drones, previo pago de los costos de reproducción</t>
  </si>
  <si>
    <t>Copias certificadas de los resultados de las Evaluaciones de Control de Confianza que me hayan sido practicadas, desde mi ingreso a la Procuraduría General de la República ahora Fiscalía General de la República hasta el día de hoy, y los resultados obtenidos en las mismas con motivo del desempeño de mi cargo de Perito Técnico Ejecutivo "B" en Materia de Tránsito Terrestre</t>
  </si>
  <si>
    <t>Evaluaciones</t>
  </si>
  <si>
    <t>Artículo 110, fracción I y V de la LFTAIP</t>
  </si>
  <si>
    <t>Riesgo real. demostrable e identificable: Difundir la información sensible del sistema de aeronaves no tripuladas obstaculizaría las acciones a combatir la inseguridad, poniendo en riesgo la seguridad pública; toda vez que serían datos sensibles y elementos que permiten establecer el procedimiento y especificaciones técnicas utilizadas en las labores de inteligencia, lo cual potencializaría una amenaza en caso de su revelación</t>
  </si>
  <si>
    <t>I. Riesgo real. demostrable e identificable: Difundir parte de la información del Sistema de Aeronaves No Tripuladas (drones), que haga identificable las características y capacidades de despliegue de la Institución, permitiría a los grupos del crimen organizado realizar acciones que atenten contra la operación del equipo aéreo y material de apoyo</t>
  </si>
  <si>
    <t>La divulgación de la información representa un riego real, demostrable e identificable de perjuicio significativo a la dinámica del debido proceso para las partes y para la correcta valoración del contenido y trascendencia de la o las conductas atribuibles al instrumentado, así como los medios de prueba recopilados</t>
  </si>
  <si>
    <t>Es pertinente señalar que dicha reserva supera el ejercicio de los particulares del derecho de acceso a la información, toda vez que la citada clasificación atiende a la protección de un interés jurídico superior para toda la sociedad, por tanto se traduce en un medio que permite dar cuenta de sus actividades mediante la misión de cumplir de manera irrestricta la Constitución Política de los Estados Unidos Mexicanos</t>
  </si>
  <si>
    <t>Es un riesgo real, en virtud de que emitir pronunciamiento alguno respecto a la información solicitada, misma que se contiene en investigaciones en trámite limitaría la capacidad de esta Institución para prevenir los delitos, ya que dar a conocer cualquier información, puede poner en riesgo las acciones implementadas para evitar la comisión de delitos.</t>
  </si>
  <si>
    <t>Información sobre elementos de la Policía Federal Ministerial de la Delegación Tlaxcala de la Fiscalía General de la República.</t>
  </si>
  <si>
    <t>Carpeta de investigación abierta relacionada con el caso Odebrecht,</t>
  </si>
  <si>
    <t>Riesgo real, demostrable e identificable de perjuicio significativo al interés público. El riesgo por divulgar información relacionada con el estado de fuerza de la Policía Federal Ministerial, específicamente la que corresponde a la distribución de sus agentes, causaría un grave perjuicio a las actividades de investigación y persecución de los delitos,</t>
  </si>
  <si>
    <t xml:space="preserve">Perjuicio que supera el interés público. El riesgo de perjuicio que supone la publicidad de dicha información, supera el interés público de que se difunda, toda vez que atentaría directamente en las labores para el combate a la delincuencia, poniendo en peligro las actividades de investigación y persecución de los delitos. </t>
  </si>
  <si>
    <t>Bitácoras de vuelo y contratos de accesorios y/o refacciones de aeronaves 2009, 2010, 2011, 2012, 2013, 2014, 2015, 2016,2017, 2018 y hasta el 29 de abril de 2019 del helicóptero Bell</t>
  </si>
  <si>
    <t>Artículo 110, fracciones XI y XII de la LFTAIP</t>
  </si>
  <si>
    <t>Solicito de las bitácoras de vuelo de 2009, 2010, 2011, 2012, 2013, 2014, 2015, 2016,2017, 2018 y hasta el 29 de abril de 2019 avión CESSNA TU206F con la matrícula XB-JSE y número de serie U20602048 perteneciente a la Fiscalía General de la República (FGR)</t>
  </si>
  <si>
    <t>Artículo 110, fracción I, V, VII de la LFTAIP</t>
  </si>
  <si>
    <t>Bitácoras de vuelo y contratos de accesorios y/o refacciones de aeronaves</t>
  </si>
  <si>
    <t>Sobre bitácoras de vuelo y contratos de accesorios y/o refacciones de aeronaves</t>
  </si>
  <si>
    <t xml:space="preserve">Investigaciones en donde se encuentren relacionados servidores públicos </t>
  </si>
  <si>
    <t>Solicito que informe si hay procesos judiciales en contra de Napoleón Gómez Urrutia ya sea por malversación de fondos u otros casos</t>
  </si>
  <si>
    <t>Información sobre elementos de la Policía Federal Ministerial de la Delegación Chihuahua de la Fiscalía General de la República.</t>
  </si>
  <si>
    <t xml:space="preserve">Nombres de las personas privadas de la libertad el 07 de marzo de 2019, a la altura del km 79, de la carretera San Fernando-Reynosa, que viajaba en el autobús No. 9596 provenientes de Tampico a Reynosa. </t>
  </si>
  <si>
    <t>Artículo 110, fracción I, de la LFTAIP</t>
  </si>
  <si>
    <t>Riesgo real, demostrable e identificable. El riesgo por divulgar información relacionada con el estado de fuerza de la Policía Federal Ministerial, específicamente la que corresponde a la distribución de sus agentes, causaría un grave perjuicio a las actividades de investigación y persecución de los delitos, propias de esta Institución encargada de seguridad pública.</t>
  </si>
  <si>
    <t>Perjuicio que supera el interés público. El riesgo de perjuicio que supone la publicidad de dicha información, supera el interés público de que se difunda, toda vez que atentaría directamente en las labores para el combate a la delincuencia, poniendo en peligro las actividades de investigación y persecución de los delitos.</t>
  </si>
  <si>
    <t>Nombre, currículum vitae, remuneración mensual bruta y neta, funciones, fotografía (institucional) y perfil de puesto de las personas que laboran en la Unidad de Atención Inmediata de la Subprocuraduria de Derechos Humanos de Insurgentes 20</t>
  </si>
  <si>
    <t>Riesgo real. demostrable e identificable: Es un riesgo real. toda vez, que dar a conocer la información inmersa en indagatorias se expondrían las averiguaciones llevadas a cabo por el Ministerio Publico de la Federación</t>
  </si>
  <si>
    <t xml:space="preserve">Perjuicio que supera el interés público: Tomando en consideración que una de las misiones de esta Institución es garantizar el Estado democrático de derecho y preservar el cumplimiento irrestricto de la CPEUM, mediante una procuración de justicia eficaz y  eficiente, apegada a los principios de legalidad, certeza jurídica y respeto irrestricto a los derechos humanos; proporcionar información inmersa en indagatorias, vulneraría el interés público, ya que el beneficio se limitaría única y exclusivamente a su petición, en donde en todo caso, prevalecería el interés particular sobre el interés general. 
</t>
  </si>
  <si>
    <t>copia del oficio del agente del Ministerio Público de la Federación a través del cual se desiste de la celebración de la audiencia inicial de formulación de imputación respecto de los justiciables (…)</t>
  </si>
  <si>
    <t>Divulgar la información perteneciente a personal que realiza actividades sustantivas y de investigación en esta Institución representa un riesgo real, demostrable e identificable  de perjuicio significativo al interés público, en razón que la misma permite identificar y posiblemente hacer reconocible para algunos grupos delictivos a dicha persona que, por razones del cargo que desempeña, realiza funciones estrechamente relacionadas con facultades de prevención y persecución de los delitos federales, circunstancia que  permitiría atentar contra su vida, seguridad o su salud, o bien las de su familia o entorno social.</t>
  </si>
  <si>
    <t>Derivado de las actuaciones de la Fiscalía General de la República tienen como fin el interés público o general. la investigación y persecución de delitos, por conducto del Ministerio Público Federal y demás personal que lo auxilian, de conformidad con lo establecido en la normatividad aplicable: se desprende que el divulgar la información requerida, superaría el interés público, es decir, provocaría un riesgo de perjuicio toda vez que se estarían proporcionando indicios y demás elementos que afectarían directamente el curso o el resultado de las investigaciones a cargo de esta Institución Federal</t>
  </si>
  <si>
    <t>Deseo saber el nombre y antigüedad en el cargo del  titular de la Agencia Vigésima Segunda Investigadora de la Unidad Especializada en Investigación de Delitos contra Servidores Públicos y contra la Administración de la Justicia</t>
  </si>
  <si>
    <t>Es un riesgo real. toda vez que revelar información inmersa en una carpeta de investigación se menoscabaría las facultades de reacción e investigación a cargo del Ministerio Público de la Federación, afectando con ello las líneas de posibles investigaciones en contra de miembros de la delincuencia,</t>
  </si>
  <si>
    <t>Es pertinente señalar que dicha reserva supera el ejercicio de los particulares del derecho de acceso a la información, toda vez que la citada clasificación atiende a la protección de un interés jurídico superior para toda la sociedad, siendo que la atribución de investigación y persecución de un hecho posiblemente constitutivo de delito se traduce en un medio que permite dar cuenta de sus actividades mediante misión de cumplir de manera irrestricta la Constitución Política de los Estados Unidos Mexicanos</t>
  </si>
  <si>
    <t>Sobre probable personal sustantivo adscrito a la Institución</t>
  </si>
  <si>
    <t xml:space="preserve">Riesgo real, demostrable e identificable, ya que difundir la información relativa al personal que desempeña actividades sustantivas, causaría perjuicio en las actividades de persecución de los delitos y se proporcionarían elementos que lo haría identificable, poniendo en riesgo su vida y seguridad por las actuaciones que lleva a cabo. </t>
  </si>
  <si>
    <t xml:space="preserve"> En cuanto al perjuicio que supera el interés público, al permitir que se identifique al personal que se desempeña como servidor público con funciones sustantivas, se pondría en riesgo su vida, seguridad, salud e integridad física, aunado a que el hecho de que personas con pretensiones delictivas pudieran promover algún vínculo o relación directa con dicha persona, se traduciría en un detrimento al combate a la delincuencia en perjuicio de la seguridad pública vulnerando el interés social y general, ya que el beneficio de la información solicitada se limitaría única y exclusivamente al peticionario de esta, cuando lo que debe prevalecer es el interés público, por lo que tomando en consideración que esta Institución debe cumplir con la sociedad, con su función esencial de investigación y persecución de los delitos a cargo de su personal sustantivo.</t>
  </si>
  <si>
    <t>Peritaje del desplome del Helicóptero Black Hawk, matrícula 1071 de la Fuerza Aérea Mexicana</t>
  </si>
  <si>
    <t>Oficios de comisiones e informes sobre la asistencia del personal de la entonces Procuraduría General de la República, a la “Primera Conferencia Binacional de la iniciativa Omega”, mismos que consisten en 24 fojas simples</t>
  </si>
  <si>
    <t>Artículo 110, fracción XII  de la LFTAIP</t>
  </si>
  <si>
    <t>Es un riesgo real. toda vez que revelar información inmersa en una carpeta de investigación se menoscabaría las facultades de reacción e investigación a cargo del Ministerio Público de la Federación, afectando con ello las líneas de posibles investigaciones en contra de miembros de la delincuencia</t>
  </si>
  <si>
    <t>Contratos de dronesDGSA/02/2013 y Contrato  DGSA/02/2015.</t>
  </si>
  <si>
    <t>Artículo 110, fracción II y V  de la LFTAIP</t>
  </si>
  <si>
    <t xml:space="preserve">Un riesgo real, demostrable e identificable. En virtud de que la información forma parte de análisis de procesos criminales, de investigaciones en curso o de negociaciones internacionales pendientes a cumplimentarse y de hacerse pública, se causaría un menoscabo en las relaciones internacionales tomando en cuenta que fue proporcionada con el objeto de llevar a cabo intercambio de información que contiene datos confidenciales recopilados derivado de investigaciones. </t>
  </si>
  <si>
    <t>El riesgo de perjuicio que supondría la divulgación supera el interés público general en virtud de que es información relacionada con datos derivados de análisis de investigaciones criminales, y este intercambio de datos si bien se hace con base en los tratados entre México y las autoridades extranjeras</t>
  </si>
  <si>
    <t xml:space="preserve">Documento de la averiguación previa AP/PGR/UEIDCSPCAJ/FECCSPF/M-II/267/2012 donde se determina el NO ejercicio de la acción penal en contra de Humberto Moreira Valdes ex gobernador del Estado de Coahuila. </t>
  </si>
  <si>
    <t>Artículo 110, fracción I y V  de la LFTAIP</t>
  </si>
  <si>
    <t>Riesgo real, demostrable e identificable de perjuicio significativo al interés público. La divulgación de información sensible de las aeronaves no tripuladas (drones), da origen a que terceros tengan conocimiento especifico de datos técnicos de dichas aeronaves a cargo de la Institución, lo cual obstaculizaría las estrategias y acciones para combatir a la delincuencia organizada y garantizar la seguridad pública: toda vez que serían datos y elementos que permiten identificar el procedimiento y especificaciones técnicas utilizadas en las labores de inteligencia. convirtiendo esto en una amenaza en caso de su revelación.</t>
  </si>
  <si>
    <t>Perjuicio que supera el interés público. Con la entrega de la información peticionada de manera íntegra. se obstaculiza el combate al crimen organizado. ya que en caso de que los datos requeridos cayeran en manos de los integrantes de la delincuencia. tendrían a su disposición información de inteligencia y contrainteligencia generada para la investigación y persecución de los delitos en materia de delincuencia organizada. que revela las estrategias y capacidades de esta Institución, exclusivamente en contra de los miembros de las organizaciones delictivas. y así. verse afectada la seguridad pública</t>
  </si>
  <si>
    <t>Información que pueda poner en riesgo la vida, seguridad o salud de una persona física. Comprometa la seguridad nacional, la seguridad pública o la defensa nacional y cuente con un
propósito genuino y un efecto demostrable; Se encuentre contenida dentro de las investigaciones de hechos que la ley señale como delitos y se tramiten ante el Ministerio Público</t>
  </si>
  <si>
    <t>Permutas, cambios de adscripción, rotación ha autorizado a agentes del ministerio público de la federación en el año de 2019 de enero a mayo de 2019</t>
  </si>
  <si>
    <t>        Riesgo real, demostrable e identificable. ya que difundir la información relativa al personal que desempeña actividades sustantivas. causaría perjuicio en las actividades de persecución de los delitos y se proporcionarían elementos que lo haría identificable, poniendo en riesgo su vida y seguridad por las actuaciones que lleva a cabo.</t>
  </si>
  <si>
    <t>En cuanto al perjuicio que supera el interés público, al permitir que se identifique al personal que se desempeña como servidor público con funciones sustantivas, se pondría en riesgo su vida, seguridad. salud e integridad física. aunado a que el hecho de que personas con pretensiones delictivas pudieran promover algún vínculo o relación directa con dicha persona. se traduciría en un detrimento al combate a la delincuencia en perjuicio de la seguridad pública vulnerando el interés social y general</t>
  </si>
  <si>
    <t xml:space="preserve">Nombres y firmas del personal sustantivo y datos personales </t>
  </si>
  <si>
    <t>Permutas, cambios de adscripción, rotación ha autorizado a agentes del ministerio público de la federación en el año de 2019 de enero a mayo de 2020</t>
  </si>
  <si>
    <t>Artículo 110, fracción V  de la LFTAIP</t>
  </si>
  <si>
    <t>Permutas, cambios de adscripción, rotación ha autorizado a agentes del ministerio público de la federación en el año de 2019 de enero a mayo de 2021</t>
  </si>
  <si>
    <t xml:space="preserve">Número y nombre de los operativos implementados por esta Fiscalía General de la República </t>
  </si>
  <si>
    <t>Expediente completo donde conste lo actuado para la contratación del servicio de mantenimiento de  los aparatos de la marca Perkin Elmer de la Coordinacion General de Servicios Periciales de este 2019</t>
  </si>
  <si>
    <t>Artículo 110, fracción  I de la LFTAIP</t>
  </si>
  <si>
    <t xml:space="preserve">El riesgo por divulgar información relacionada con el estado de fuerza de la Policía Federal Ministerial. en este caso la que corresponde al desempeño de funciones específicas de los agentes de la PFM. causaría un grave perjuicio a las actividades de investigación y persecución de los delitos. </t>
  </si>
  <si>
    <t xml:space="preserve">Perjuicio que supera el interés público: El riesgo de perjuicio que supone la publicidad de dicha información, supera el interés público de que se difunda, toda vez que atentaría directamente en las labores para el combate a la delincuencia, poniendo en peligro las actividades de investigación y persecución de los delitos. </t>
  </si>
  <si>
    <t xml:space="preserve">1. Número de cuentas productivas que maneja la institución (cantidad), señalando el saldo promedio para cada una de éstas, así como las instituciones bancarias que las manejan.  2. Saldo promedio de la cuenta, en el periodo enero-mayo 2019. 3. Tipo de cuenta -sin precisar el número de la cuenta respectiva- (chequera, productiva, inversión, mesa de dinero, fondo u otros) </t>
  </si>
  <si>
    <t>Cuentas productivas de la Institución</t>
  </si>
  <si>
    <t>Artículo 110, fracción  I, V de la LFTAIP</t>
  </si>
  <si>
    <t>Riesgo real, demostrable e identificable: la divulgación de las especificaciones técnicas y ubicación de los equipos, fechas, lugares y horarios para ejecutar los mantenimientos obstaculizaría las estrategias y acciones para combatir a la delincuencia organizada y garantizar la Seguridad Pública, toda vez que contiene información sensible, generada por las labores de inteligencia y contrainteligencia realizadas por esta Fiscalía General de la Republica.</t>
  </si>
  <si>
    <t xml:space="preserve">Perjuicio que supera el interés público: al publicar las especificaciones técnicas y ubicación de los equipos, fechas, lugares y horarios para ejecutar los mantenimientos, se obstaculiza el combate al crimen organizado, y que en caso de que miembros de la delincuencia conozcan la información requerida, podrían allegarse de información de inteligencia y contrainteligencia generada para la investigación y persecución de los delitos, considerando que la información está vinculada con las estrategias y capacidades de esta Fiscalía General de la Republica utilizadas en contra de los miembros de las organizaciones delictivas que mayor perjuicio han causado a la sociedad, y así verse afectada la Seguridad Publica, </t>
  </si>
  <si>
    <t>Número de elementos ministeriales de la FGR en el estado Chihuahua, funciones y principales acciones que han realizado de 2016 a la fecha</t>
  </si>
  <si>
    <t>Capacidad de reacción de la institución</t>
  </si>
  <si>
    <t>Riesgo real, demostrable e identificable: La publicación del nombre de las cuentas correspondientes a Gastos de Seguridad Pública y Nacional. puede resultar un riesgo para la institución, ya que se permitiría identificar los montos que maneja cada unidad administrativa para combatir delitos en materia de seguridad pública y nacional</t>
  </si>
  <si>
    <t>Riesgo de perjuicio: Reservar el nombre de las cuentas en las que se administra el recurso destinado a gastos de seguridad pública y nacional. supera el interés público a que se difunda, toda vez que se identificaría el monto del recurso destinado para tal fin y esto podría propiciar el riesgo de que los autores del crimen organizado. realice con facilidad actividades que limiten, estropeen o anulen el operar de esta Institución Federa en su lucha por la seguridad pública y nacional.</t>
  </si>
  <si>
    <t>Calibre de las armas que se han reportado como robadas por la  Institución de 2013 a 2019</t>
  </si>
  <si>
    <t>Artículo 110, fracción I de la LFATIP.</t>
  </si>
  <si>
    <t>Divulgar información relacionada con el estado de fuerza de la Policía Federal Ministerial. en este caso la que corresponde al desempeño de funciones específicas de los agentes la PFM, causaría un grave perjuicio a las actividades de investigación y persecución de los delitos, propias de esta Institución, toda vez que se difundiría la capacidad de reacción con la que se cuenta para combatir a la delincuencia, propiciando que miembros de la delincuencia organizada conozcan datos que les permitan obstruir o evadir las técnicas y estrategias de investigación llevadas a cabo en el cumplimiento de los mandamientos ministeriales.</t>
  </si>
  <si>
    <t xml:space="preserve">Al procesar la información requerida, podrían identificar el promedio de policías federales ministeriales asignados para el cumplimiento de mandamientos judiciales, lo que conllevaría a que cuenten con información que les permita contrarrestar el estado de fuerza con el que se cuenta para el cumplimiento de las funciones de la Institución. </t>
  </si>
  <si>
    <t>Divulgar información relacionada con el calibre de las armas a cargo de los servidores públicos de esta Institución Federal. para el desempeño de sus funciones, causaría un grave perjuicio a las actividades de investigación y persecución de los delitos competencia de esta Institución Federal. encargada de la seguridad pública, toda vez que se difundiría la capacidad de reacción con la que se cuenta para combatir a la delincuencia, propiciando que miembros de la delincuencia conozcan datos que es permitan superar en capacidad y contrarrestar el estado de fuerza con el que se cuenta para el cumplimiento de las funciones propias de esta Representación Social.</t>
  </si>
  <si>
    <t xml:space="preserve">Se atentaría directamente en las labores para el combate a la delincuencia, poniendo en peligro las actividades de investigación y persecución de los delitos. </t>
  </si>
  <si>
    <t>Número de policías con que cuenta la Fiscalía Especializada en Investigación de los Delitos de Desaparición Forzada</t>
  </si>
  <si>
    <t>actas entrega-recepción</t>
  </si>
  <si>
    <t xml:space="preserve">Contrato de compra del software pegasus y cualquier documento relacionado con el mismo </t>
  </si>
  <si>
    <t xml:space="preserve">Instrumento contractual </t>
  </si>
  <si>
    <t xml:space="preserve">Divulgar información relacionada con el modelo y calibre de las armas resguardadas por el Instituto de Formación Ministerial, Policial y Pericial causaría un grave perjuicio a las actividades de investigación y persecución de los delitos de esta Institución de seguridad pública, toda vez que se difundiría la capacidad de reacción con la que se cuenta para combatir a la delincuencia, propiciando que miembros de la delincuencia conozcan datos que les permitan superar en capacidad y contrarrestar el estado de fuerza con el que se cuenta para el cumplimiento de las funciones institucionales.
</t>
  </si>
  <si>
    <t xml:space="preserve">Modelo y calibre del número de armas señaladas en el acta de entrega recepción </t>
  </si>
  <si>
    <t>Perfil y la semblanza curricular de los agentes del Ministerio Público de la Federación que integran la Fiscalía Especializada en los Delitos de Desaparición Forzada</t>
  </si>
  <si>
    <t>Artículo 110, fracciones I y V de la LFATIP.</t>
  </si>
  <si>
    <t>La divulgación de la documentación requerida. obstaculizaría las estrategias y acciones para combatir a la delincuencia organizada y garantizar la Seguridad Nacional; toda vez que contiene información sensible como elementos que permiten establecer el procedimiento y especificaciones técnicas útiles en las labores de inteligencia de esta Fiscalía General de la República. que potencializan una amenaza en caso de su revelación.</t>
  </si>
  <si>
    <t xml:space="preserve">Dar a conocer datos sobre las personas involucradas en los instrumentos contractuales de referencia, pone en riesgo su vida, seguridad y salud, incluso la de sus familiares, toda vez que con la publicidad de dichos datos se harían identificables y susceptibles de amenazas, extorsiones, intimidaciones y atentados por miembros de la delincuencia, ya que al conocer y/o al haber conocido información sensible. los hace vulnerables de represalias y objetos del crimen para la revelación de datos de su interés. </t>
  </si>
  <si>
    <t>Procedimientos, métodos, especificaciones técnicas, tecnología y/o equipo que se utilizan para la generación de inteligencia para para salvaguardar la seguridad nacional.
Nombres de aquellas personas físicas (sean servidores públicos o particulares) que participaron y tienen conocimiento privilegiado, concreto y especifico sobre procedimientos, métodos, especificaciones técnicas, tecnología y/o equipo que se utilizan para la generación de inteligencia para para salvaguardar la seguridad nacional.</t>
  </si>
  <si>
    <t>Averiguación previa 
AP/PGR/JAL/GDL/AG II-MV/1646/2010 y su acumulada AP/PGR/JAL/GDL/AG II-MIII/2783/2010</t>
  </si>
  <si>
    <t>Artículo 110, fracción V de la LFATIP.</t>
  </si>
  <si>
    <t>Difundir la información relativa al personal que desempeña actividades sustantivas. causaría perjuicio en las actividades de persecución de los delitos y se proporcionarían elementos que lo haría identificable, poniendo en riesgo su vida y seguridad por las actuaciones que lleva a cabo.</t>
  </si>
  <si>
    <t xml:space="preserve">Permitir que se identifique al personal que se desempeña como servidor público con funciones sustantivas, se pondría en riesgo su vida, seguridad. salud e integridad física. aunado a que el hecho de que personas con pretensiones delictivas pudieran promover algún vínculo o relación directa con dicha persona. se traduciría en un detrimento al combate a la delincuencia en perjuicio de la seguridad pública vulnerando el interés social y general. ya que el beneficio de la información solicitada se limitaría única y exclusivamente al peticionario de esta. </t>
  </si>
  <si>
    <t>Cualquier dato que permita la identificación de los agentes del Ministerio Público adscritos a la Fiscalía Especializada en los Delitos de Desaparición Forzada</t>
  </si>
  <si>
    <t>Funcionarios públicos de la Fiscalía General de la Republica que viajaron a los Estados Unidos en los meses de febrero y marzo de 2019</t>
  </si>
  <si>
    <t xml:space="preserve">Cualquier dato que permita la identificación de los agentes del Ministerio Público </t>
  </si>
  <si>
    <t xml:space="preserve">Nombre de las soluciones de antivirus de equipo de cómputo y de filtrado de correo </t>
  </si>
  <si>
    <t xml:space="preserve">Equipo de cómputo </t>
  </si>
  <si>
    <t>Dadas las funciones y la naturaleza de diversas personas que viajaron a los Estados Unidos de América (exclusivamente personal sustantivo), al hacerlas identificables proporcionando sus nombres, podría poner en riesgo sus vidas, seguridad y salud, así como las de sus familias; toda vez que al ser identificados, podrían ser objeto de amenazas, represalias o ataques físicos o morales por parte de miembros de la delincuencia, con la finalidad de obtener información sensible que podría incidir en las actividades, además de que causaría un grave perjuicio a las actividades de investigación y persecución de los delitos, propias de esta Institución encargada de la Seguridad Pública.</t>
  </si>
  <si>
    <t xml:space="preserve">Al proporcionarla, se pondría en riesgo su integridad física y seguridad, por tanto, el difundir la información solicitada no garantiza el Interés Público y/o el Derecho a la Información, </t>
  </si>
  <si>
    <t xml:space="preserve">Nombre y cargo de todo el personal (incluidos Agentes del Ministerio Público Federal, Fiscales y Orientadores), adscritos a las áreas de la Institución </t>
  </si>
  <si>
    <t>Artículo 110, fracciones I y VII de la LFATIP.</t>
  </si>
  <si>
    <t xml:space="preserve">Difundir el nombre de las soluciones de antivirus de equipo de cómputo y de filtrado de correo, constituye un riesgo o amenaza a la seguridad pública; ya que se trata de información que revelaría datos concernientes a las especificaciones técnicas de la infraestructura tecnológica e informática de esta institución, como son los equipos de cómputo utilizados para el desarrollo y consulta de la información relacionada con la generación de inteligencia para la seguridad pública. </t>
  </si>
  <si>
    <t>Se vincularía con las especificaciones técnicas de los equipos que son utilizados en el direccionamiento del flujo de la información, así como de los programas informáticos que se aplican en la Institución, para la administración de información que se genera de manera sustancial para la investigación y persecución de los delitos en el orden federal, que llevan a cabo de forma esencial los agentes del Ministerio Público de la Federación, a través de la integración de las averiguaciones previas y las carpetas de investigación, cuya información de caer en manos de grupos criminales, sería utilizada para evadir, destruir u ocultar los medios de prueba recopilados para la acreditación del cuerpo del delito y la probable responsabilidad del o los responsables de la comisión de un ilícito del orden  federal, obstruyendo la prevención o persecución de los delitos que son competencia de esta Fiscalía.</t>
  </si>
  <si>
    <t xml:space="preserve">Curriculum Personal de la Dirección General de Servicios Aéreos de la institución </t>
  </si>
  <si>
    <t>Dadas las funciones y la naturaleza de diversas personas que realizan actividades operativas dentro de esta Fiscalía, al hacerlas identificables proporcionando sus nombres, podría poner en riesgo sus vidas, seguridad y salud, así como las de sus familias; toda vez que al ser identificados, podrían ser objeto de amenazas, represalias o ataques físicos o morales por parte de miembros de la delincuencia, con la finalidad de obtener información sensible que podría incidir en las actividades, además de que causaría un grave perjuicio a las actividades de investigación y persecución de los delitos, propias de esta Institución encargada de la Seguridad Pública.</t>
  </si>
  <si>
    <t>Al proporcionarla, se pondría en riesgo su integridad física y seguridad, por tanto, el difundir la información solicitada no garantiza el Interés Público y/o el Derecho a la Información, ya que el beneficio se limitaría única y exclusivamente al interés particular, afectándose el interés general de proteger la vida, seguridad y salud de personas que realizan actividades de carácter sustantivo.</t>
  </si>
  <si>
    <t>Difundir información relativa al personal sustantivo de esta Institución, pone en riesgo la vida, la función y actuación de dichos servidores públicos, toda vez que la misma permite identificar a personas que por razones de su cargo y las funciones que desempeñan, las cuales están relacionadas con facultades de investigación y persecución de los delitos federales, permitiría ser objeto de injerencia por parte de algunos grupos delictivos, mismos que podrían atentar contra su vida, seguridad o su salud, o bien las de su familia o entorno social.</t>
  </si>
  <si>
    <t>Al permitir que se identifique al personal que se desempeña como servidor público con funciones relacionadas con la investigación, se pone en riesgo su vida, seguridad. salud e integridad física, aunado a que el hecho de que personas con pretensiones delictivas pudieran promover algún vínculo o relación directa con dicho personal hecho que se traduciría en un detrimento al combate a la delincuencia en perjuicio de la seguridad pública.</t>
  </si>
  <si>
    <t>Cualquier dato que permita la identificación del personal sustantivo</t>
  </si>
  <si>
    <t xml:space="preserve">Investigaciones en trámite de la Guardería ABC </t>
  </si>
  <si>
    <t xml:space="preserve">Artículo 110, fracciones XI y XII </t>
  </si>
  <si>
    <t>Emitir pronunciamiento alguno respecto a la información solicitada, que se contiene en un juicio de amparo el cual se encuentra sub júdice ante el Órgano jurisdiccional, menoscabaría la estrategia procesal que permitirá al Juez competente dirimir la controversia generada por la violación a derechos humanos y las garantías consagradas en los artículos 1, 6, 14, 16, 17, 21, 49, 113, 133 de la Constitución Política de los Estados Unidos Mexicanos, así como los tratados internacionales; la cual es considerada un procedimiento materialmente jurisdiccional en el que no se ha emitido una resolución o sentencia definitiva.</t>
  </si>
  <si>
    <t>Artículo 110, fracción XII de la LFATIP.</t>
  </si>
  <si>
    <t>Se menoscabaría las facultades de reacción e investigación a cargo del Ministerio Público de la Federación, afectando con ello las líneas de posibles investigaciones en contra de miembros de la delincuencia, así como disminuir la capacidad para allegarse de los elementos necesarios para el esclarecimiento de los hechos probablemente constitutivos de delito, y en su caso, los datos de prueba para sustentar ante el Órgano Jurisdiccional competente la imputación correspondiente</t>
  </si>
  <si>
    <t>Podrían alterarse los medios de prueba recopilados para sustentar la mencionada formulación de la imputación respectiva, derivado que la información solicitada se encuentra relacionada con investigaciones en trámite que al ser difundida deja expuesta información sobre la capacidad para llevar a cabo las diligencias e investigaciones que repercutirían en la vinculación a proceso y por ende la acusación contra el imputado y la reparación del daño.</t>
  </si>
  <si>
    <t xml:space="preserve">Criterios y metodología de la evaluación del desempeño para los Ministerios Públicos de la Federación </t>
  </si>
  <si>
    <t>Criterios y metodología de la evaluación</t>
  </si>
  <si>
    <t xml:space="preserve">Bitácoras de vuelo y contratos de accesorios y/o refacciones de aeronaves
Avión Cessna, modelo T210N, matrícula XC-DAD y número de serie 21064536 </t>
  </si>
  <si>
    <t>Bitacoras de vuelo</t>
  </si>
  <si>
    <t>Artículo 110, fracciones VIII y XIII</t>
  </si>
  <si>
    <t>La divulgación de los criterios y metodología de la evaluación del desempeño, vulneraría la naturaleza de dicho proceso, al otorgar una ventaja a quien conozca las baterías de prueba, reactivos, así como la metodología en general, técnicas, instrumentos, procedimientos, normas, protocolos, estándares y políticas que permiten medir el desempeño de los servidores públicos, obstaculizando los procesos de dicha evaluación, permitiendo conocer su operación</t>
  </si>
  <si>
    <t>Proporcionar la documentación requerida, sería contravenir lo emitido en demás Leyes aplicables. tal como es el caso del Reglamento de la Ley Orgánica de la Procuraduría General de la República, así como la Ley General del Sistema Nacional de Seguridad.</t>
  </si>
  <si>
    <t xml:space="preserve">Bitácoras de vuelo y contratos de accesorios y/o refacciones de aeronaves
y contratos o documentos de adquisición de la aeronave 
Helicóptero EUROCOPTER, modelo EC-145 MBB-BK117 C-2, matrícula XC-LNZ y número de serie 9629 </t>
  </si>
  <si>
    <t>Artículo 110, fracciones I, V y VII</t>
  </si>
  <si>
    <t>La divulgación de la documentación requerida, obstaculizaría las estrategias y acciones para combatir a la delincuencia organizada y garantizar la Seguridad Pública: toda vez que contiene información sensible, cuyos elementos que permiten establecer el procedimiento y especificaciones técnicas utilizadas en las labores de inteligencia de esta Fiscalía General de la República, que potencializan una amenaza en caso de su revelación.</t>
  </si>
  <si>
    <t>Dar a conocer datos sobre las personas involucradas en los documentos de referencia, pone en riesgo su vida, seguridad y salud, incluso las de sus familiares, toda vez que con la publicidad de dichos datos se harían identificables y susceptibles de amenazas, extorsiones, intimidaciones y atentados por miembros de la delincuencia
Su difusión menoscabaría las actividades de investigación y persecución de delitos federales e implicaría revelar procedimientos y diligencias poniendo en riesgo las actividades que se llevan a cabo por parte del Ministerio Publico de la Federación.</t>
  </si>
  <si>
    <t>Procedimientos administrativos y de responsabilidad que se le hayan fincado a (…) en el tiempo en que fue servidor público en en la Fiscalía General de la República cuando colaboró ahí y que cargos desempeñó</t>
  </si>
  <si>
    <t>Artículo 110, fracciones I, V, VII y XII</t>
  </si>
  <si>
    <t>Expedientes 
FED/CHIS/TAP/0000921/2019 y FED/CHIS/TAP/0000729/2019</t>
  </si>
  <si>
    <t xml:space="preserve">Difundir la información relativa al personal que desempeña actividades sustantivas, causaría perjuicio en las actividades de persecución de los delitos y se proporcionarían elementos que lo haría identificable, poniendo en riesgo su vida y seguridad por las actuaciones que lleva a cabo. </t>
  </si>
  <si>
    <t>Al permitir que se identifique al personal que se desempeña como servidor público con funciones sustantivas, se pondría en riesgo su vida, seguridad, salud e integridad física, aunado a que el hecho de que personas con pretensiones delictivas pudieran promover algún vínculo o relación directa con dicha persona, se traduciría en un detrimento al combate a la delincuencia en perjuicio de la seguridad pública vulnerando el interés social y general.</t>
  </si>
  <si>
    <t>Expedientes 
AP/PGR/MEX/TLA-I/2941A/2015</t>
  </si>
  <si>
    <t>Averiguación previa 
Caso Colosio</t>
  </si>
  <si>
    <t>Expedientes atendidos por discriminación laboral por embarazo</t>
  </si>
  <si>
    <t>Expediente AMPFS/UNAI/TLAL/308/2019,</t>
  </si>
  <si>
    <t xml:space="preserve">1. Todo el material gráfico oficial disponible (videos, fotografías, etc) del operativo de la detención de Florence Cassez e Israel Vallarta el 9 de diciembre de 2005
2. Todo el material gráfico oficial disponible (videos, fotografías, etc) del traslado de Israel Vallarta y Florence Cassez al juzgado quinto del reclusorio oriente, donde rindieron declaración preparatoria los días 9, 10 y 11 de marzo de 2006
</t>
  </si>
  <si>
    <t>Material gráfico oficial disponibel</t>
  </si>
  <si>
    <t>Información disponible (documentos, expedientes, etc.) con los que cuente la Fiscalía sobre (…), exagente de la Policía Judicial Federal.</t>
  </si>
  <si>
    <t>Nombre de los titulares de cada una de las mesas que integran las unidades administrativas adscritas a la Unidad Especializada en Investigación de Delitos Fiscales y Financieros</t>
  </si>
  <si>
    <t>Al permitir que se identifique al personal que se desempeña como servidor público con funciones sustantivas, se pondría en riesgo su vida, seguridad, salud e integridad física, aunado a que el hecho de que personas con pretensiones delictivas pudieran promover algún vínculo o relación directa con dicha persona, se traduciría en un detrimento al combate a la delincuencia en perjuicio de la seguridad pública vulnerando el interés social y general, ya que el beneficio de la información solicitada se limitaría única y exclusivamente al peticionario de esta.</t>
  </si>
  <si>
    <t xml:space="preserve">Estructura operacional y número de plazas adscritas a la Unidad Especializada en Investigación de Delitos en Materia de Secuestro </t>
  </si>
  <si>
    <t>Denuncia contra servidores públicos, enviado de la cuenta adioscorrupcionmx</t>
  </si>
  <si>
    <t xml:space="preserve">Expedientes administrativos </t>
  </si>
  <si>
    <t>Divulgar información relacionada con el número de plazas adscritas a la Unidad Especializada en Investigación de Delitos en Materia de Secuestro perteneciente a la SEIDO y de la Dirección General de la Unidad para el Combate al Delito de Secuestro adscrita a la CMI, implicaría revelar el estado de fuerza con el que cuentan las citadas unidades administrativas, por tanto, de revelarlos se causaría un grave perjuicio a las actividades de investigación y persecución de los delitos, propias de esta Institución, toda vez que se difundiría la capacidad de reacción con la que se cuenta para combatir a la delincuencia, propiciando que miembros de la delincuencia organizada o grupos delictivos conozcan datos que les permitan obstruir o evadir las técnicas y estrategias de investigación.</t>
  </si>
  <si>
    <t>Se atentaría directamente en las labores para el combate a la delincuencia. poniendo en peligro las actividades de investigación y persecución de los delitos</t>
  </si>
  <si>
    <t>Calibre de las armas que se han reportado como robadas o extraviadas del 2000 a la fecha</t>
  </si>
  <si>
    <t>Artículo 110, fracción IX de la LFATIP.</t>
  </si>
  <si>
    <t xml:space="preserve">La divulgación de la información representa un riesgo real, demostrable e identificable de perjuicio significativo al interés público. Proporcionar la información requerida, representa un riesgo real toda vez que al dar a conocer los elementos que integran los procedimientos administrativos para fincar probables responsabilidades administrativas pueden provocar la alteración o destrucción de los objetos de las conductas irregulares que se encuentren relacionadas y que en su caso, puedan ser probatorios de las mismas.
</t>
  </si>
  <si>
    <t>Hacer entrega de la información solicitada, vulneraría el bien jurídico tutelado, consistente en la procuración de justicia a favor de la sociedad, puesto que supone un riesgo para la eficacia de las tareas de investigación de las conductas irregulares, así como en su caso la sanción de las personas responsables por la comisión de faltas.</t>
  </si>
  <si>
    <t>Listado de peritos en materia de Propiedad Intelectual en la Fiscalía General de la República</t>
  </si>
  <si>
    <t xml:space="preserve">Divulgar información relacionada con el calibre de las armas a cargo de los servidores públicos de esta Institución Federal. para el desempeño de sus funciones, causaría un grave perjuicio a las actividades de investigación y persecución de los delitos competencia de esta Institución Federal. encargada de la seguridad pública, toda vez que se difundiría la capacidad de reacción con la que se cuenta para combatir a la delincuencia, </t>
  </si>
  <si>
    <t>Se atentaría directamente en las labores para el combate a la delincuencia, poniendo en peligro las actividades de investigación y persecución de los delitos. Por lo anterior, resulta de mayor importancia para la sociedad el que se garantice el derecho a la Seguridad Pública, sobre el interés particular de conocer información relacionada con el calibre de las armas a cargo de los servidores públicos.</t>
  </si>
  <si>
    <t>Carpeta de Investigación
FED/FEPADE/FEPADE/PUE/0000788/2018</t>
  </si>
  <si>
    <t>Periodistas que hayan sido víctimas de algún delito, desde el año 2006 a la fecha de ingreso de la solicitud y que la Fiscalía no haya hecho del conocimiento público a través de cualquier fuente oficial</t>
  </si>
  <si>
    <t xml:space="preserve">Libertad de expresión 
Periodistas </t>
  </si>
  <si>
    <t>Se limitaría la capacidad de esta Institución para prevenir los delitos, ya que dar a conocer cualquier información, puede poner en riesgo las acciones implementadas para evitar la comisión de delitos</t>
  </si>
  <si>
    <t>Dar a conocer información contenida en alguna investigación en trámite vulneraria el resultado de las posibles investigaciones practicadas por la autoridad competente ya que bajo ese contexto, se puede alertar o poner sobre aviso al inculpado o a sus cómplices, o bien provocar alteración o destrucción de los objetos del delito que se encuentren relacionados con la investigación o realizar cualquier acción que pueda entorpecer la investigación.</t>
  </si>
  <si>
    <t>Criterio de oportunidad solicitado y concedido al ciudadano Antonio Tarek Abdalá Saad</t>
  </si>
  <si>
    <t xml:space="preserve">Revelar los nombres de las víctimas que no han sido publicados de manera formal e institucional, implicaría un riesgo con tales características toda vez que divulgarlos es poner en peligro la identidad de las víctimas; así como, en su caso de las victimas indirectas, secundarias u ofendidos que, en la mayoría de los casos, se trata de los familiares o de personas que tuvieron alguna relación con la víctima directa (las víctimas mortales en su caso); quienes derivado de la comisión de un delito de tal gravedad como lo son las agresiones, amenazas e incluso la privación de la vida, los vuelve vulnerables, </t>
  </si>
  <si>
    <t>El reservar información relativa a datos de las víctimas; así como, en su caso de las victimas indirectas, secundarias u ofendidos, no es un medio restrictivo de acceso a la información, ya que de entregar dicha información los haría identificables poniendo en inminente riesgo la vida y la integridad de las víctimas en comento, por lo tanto, la limitación se adecua al principio de proporcionalidad y representa el medio menos restrictivo disponible para evitar el perjuicio a las mismas.</t>
  </si>
  <si>
    <t>Desistimientos han sido presentados por la Institución del 1 de diciembre de 2018 al 12 de junio de 2019.</t>
  </si>
  <si>
    <t xml:space="preserve">Emitir pronunciamiento alguno respecto a la información solicitada, misma que está contenida en investigaciones en trámite limitaría la capacidad de esta Institución para prevenir los delitos, ya que dar a conocer cualquier información, puede poner en riesgo las acciones implementadas para evitar la comisión de delitos. </t>
  </si>
  <si>
    <t>Acciones emprendidas para dar cumplimiento a todas recomendaciones particulares y generales contenidas en la Recomendación 23 de 1996 de la CNDH por presunto daño patrimonial a Pemex</t>
  </si>
  <si>
    <t>Número de servidores públicos que actualmente laboran en la institución realizando actividades sustantivas en la Delegación Estatal Jalisco</t>
  </si>
  <si>
    <t>Divulgar información relacionada con el número de personas que laboran en la Delegación Estatal Jalisco realizando actividades sustantivas, implicaría revelar el estado de fuerza con el que cuenta, por tanto, de revelarlo, se causaría un grave perjuicio a las actividades de investigación y persecución de los delitos propias de esta Institución</t>
  </si>
  <si>
    <t>Se difundiría la capacidad de reacción con la que se cuenta para combatir a la delincuencia, propiciando que miembros de la delincuencia organizada o grupos delictivos conozcan datos que les permitan obstruir o evadir las técnicas y estrategias de investigación llevadas a cabo en el combate a diversos delitos que aquejan la sociedad, lo que conllevaría a que cuenten con información que les permita contrarrestar el estado de fuerza con el que se cuenta para el cumplimiento de las funciones de la institución.</t>
  </si>
  <si>
    <t xml:space="preserve">Sobre listado de probable personal sustantivo </t>
  </si>
  <si>
    <t xml:space="preserve">
AP/PGR/SDHPDSC/UEBPD/M16/2030/2014
AP/PGR/SDHPDSC/UEBPD/M21/237/2014 </t>
  </si>
  <si>
    <t xml:space="preserve">Uso de sala para atención al público y/o víctimas, que ha sido solicitada por un Agente del Ministerio Público identificado por el peticionario </t>
  </si>
  <si>
    <t>Revelar información inmersa en una averiguación previa se menoscabaría las facultades de reacción e investigación a cargo del Ministerio Público de la Federación, afectando con ello las líneas de posibles investigaciones en contra de miembros de la delincuencia, así como disminuir la capacidad para allegarse de los elementos necesarios para el esclarecimiento de los hechos probablemente constitutivos de delito, y en su caso, los datos de prueba para sustentar ante el Órgano Jurisdiccional competente la imputación correspondiente.</t>
  </si>
  <si>
    <t>Al otorgar la información de su interés se expondría la eficacia de  esta Fiscalía General de la República, en virtud que al entregar el documento podrían alterarse los medios de prueba recopilados para sustentar la mencionada formulación de la imputación respectiva, derivado que la información solicitada se encuentra relacionada con una averiguación previa en trámite que al ser difundida deja expuesta información sobre la capacidad para llevar a cabo las diligencias e investigaciones que repercutirían en la vinculación a proceso y por ende la acusación contra el imputado y la reparación del daño.</t>
  </si>
  <si>
    <t>Expediente de investigación
AP.PGR/CHIH/JUA/14/2016-II-B</t>
  </si>
  <si>
    <t xml:space="preserve">Personal sustantivo encargado del área de recepción de denuncias </t>
  </si>
  <si>
    <t xml:space="preserve">Sobre probable personal sustantivo de la Institución </t>
  </si>
  <si>
    <t>Estado de fuerza de Policía Federal Ministerial en la Ciudad de México</t>
  </si>
  <si>
    <t>Nómina de la dependencia en la cual aparezcan los nombres de los policías Federales Ministeriales en activo</t>
  </si>
  <si>
    <t>Divulgar información perteneciente a la distribución específica o número de personal sustantivo de esta Institución representa un riesgo real, demostrable e identificable de perjuicio significativo al interés público, en razón que el divulgar el dato de interés, permitiría allegarse de elementos que en todo momento vulneraría el estado de fuerza de la actual PFM, siendo que causaría un grave perjuicio a las actividades de investigación y persecución de los delitos, propios de esta Institución Federal encargada de la Seguridad Pública, toda vez que se difundiría la capacidad de reacción con la que se cuenta para combatir a la delincuencia</t>
  </si>
  <si>
    <t>Divulgar la información requerida, superaría el interés público. es decir, provocaría un riesgo de perjuicio toda vez que al divulgar la información peticionada se obstaculizaría el combate al crimen organizado, ya que en caso de que la información requerida cayera en manos de los integrantes de la delincuencia, tendrían a su disposición el número de personal de la PFM que realizan las investigaciones y persecuciones de los delitos en materia de delincuencia,</t>
  </si>
  <si>
    <t>Nómina en la cual aparezcan los nombres de los policías Federales Ministeriales en activo</t>
  </si>
  <si>
    <t xml:space="preserve">Nombre del personal adscrito a la Coordinación General de Servicios Periciales </t>
  </si>
  <si>
    <t>Investigación 
FED/VER/ORIZ/0004486//2018</t>
  </si>
  <si>
    <t>Versión pública del curriculum vitae de los funcionarios públicos que se hayan incorporado a esa dependencia a partir del 30 de noviembre de 2018 a la fecha</t>
  </si>
  <si>
    <t>Curriculum vitae</t>
  </si>
  <si>
    <t>Emitir pronunciamiento alguno respecto a la información solicitada, limitaría la capacidad de esta Institución para prevenir los delitos, ya que dar a conocer cualquier información, puede poner en riesgo las acciones implementadas para evitar la comisión de delitos.</t>
  </si>
  <si>
    <t xml:space="preserve"> Dar a conocer información contenida en alguna investigación en trámite vulneraria el resultado de las posibles investigaciones practicadas por la autoridad competente ya que bajo ese contexto, se puede alertar o poner sobre aviso al inculpado o a sus cómplices, o bien provocar alteración o destrucción de los objetos del delito que se encuentren relacionados con la investigación o realizar cualquier acción que pueda entorpecer la investigación.</t>
  </si>
  <si>
    <t>Indagatorias que actualmente se encuentran en trámite e integración ante el Ministerio Público de la Federación de la FEMDH relacionadas con fosas</t>
  </si>
  <si>
    <t>Copia certificada del expediente 
660/UIEDDAPI/2014</t>
  </si>
  <si>
    <t>Oficio DGCS/357/2017</t>
  </si>
  <si>
    <t xml:space="preserve">Nombres de personal sustantivo relacionado con comisiones donde intervino personal sustantivo </t>
  </si>
  <si>
    <t xml:space="preserve">Nombre de Agente de Ministerio Público de la Federación </t>
  </si>
  <si>
    <t>Causas penales que provienen de averiguaciones previas y carpetas de investigación que la Fiscalía logró consignar y judicializar ante el Poder Judicial de la Federación</t>
  </si>
  <si>
    <t xml:space="preserve">Averiguaciones previas / Carpetas de investigación y expedientes judiciales  </t>
  </si>
  <si>
    <t>Al permitir que se identifique al personal que se desempeña como servidor público con funciones relacionadas con la investigación, se pone en riesgo su vida, seguridad. salud e integridad física, aunado a que el hecho de que personas con pretensiones delictivas pudieran promover algún vínculo o relación directa con dicho personal. hecho que se traduciría en un detrimento al combate a la delincuencia en perjuicio de la seguridad pública vulnerando el interés general. ya que el beneficio se limitaría única y exclusivamente al solicitante en donde en todo caso, prevalecería el interés particular.</t>
  </si>
  <si>
    <t>Artículo 110, fracción XI de la LFATIP.</t>
  </si>
  <si>
    <t>Revelar información directamente vinculada con un expediente judicial que actualmente se encuentra en curso. sobre el que aún no se emite una sentencia firme, menoscabaría que el Juez competente resuelva de manera objetiva e imparcial, atendiendo únicamente a las constancias aportadas por las partes y no derivado de la emisión de opiniones externas que pudieran influir en la solución del conflicto.</t>
  </si>
  <si>
    <t>La difusión de la información podría generar un prejuzgamiento respecto de la manera en que sucedieron los hechos sin que  medie una resolución judicial firme, además que dichos documentos sólo son del conocimiento de los involucrados en el asunto y su divulgación mermaría la conducción del procedimiento jurisdiccional y por ende, la determinación final del Juez competente.</t>
  </si>
  <si>
    <t xml:space="preserve">Recursos ejercidos bajo el esquema de Gastos de Seguridad Pública y Nacional, relacionadas a la desaparición de 43 estudiantes de la Normal de Ayotzinapa, el 26 de septiembre de 2013 </t>
  </si>
  <si>
    <t xml:space="preserve">Expediente de Guillermo González Calderoni, quien fue funcionario de la Policia Judicial Federal y la Procuraduría General de la República </t>
  </si>
  <si>
    <t>Conocer la capacidad que tiene la institución para realizar ciertas actividades,  se traduciría en dificultar las estrategias usadas en las actividades de inteligencia, obstaculizando las labores de procuración de justicia a favor de la sociedad.</t>
  </si>
  <si>
    <t>Las labores de seguridad nacional y pública revisten tal importancia que su protección está prevista en diversos ordenamientos. De esta manera, si se revelara la información solicitada se podría determinar económicamente la capacidad de la Fiscalía, lo que podría traducirse en impedir que la institución realice las actividades que está mandatada a realizar.</t>
  </si>
  <si>
    <t>Carpeta de investigación FED/SEIDF/UEIDFF-VER/0000691/2016</t>
  </si>
  <si>
    <t>Acuerdo de conclusión del expediente de investigación número DGAI/225/CDMX/2017</t>
  </si>
  <si>
    <t>Carpetas de investigación que se presentaron en el año 2018 por delitos electorales</t>
  </si>
  <si>
    <t>Difundir información relativa al personal sustantivo de esta Institución, pondría en riesgo la vida, la función y actuación de  servidores públicos, toda vez que la misma permite identificar a personas que por razones de su cargo y las funciones que desempeñan, las cuales están relacionadas con facultades de investigación y persecución de los delitos federales, permitiría ser objeto de injerencia por parte de algunos grupos delictivos, mismos que podrían atentar contra su vida, seguridad o su salud, o bien las de su familia o entorno social.</t>
  </si>
  <si>
    <t xml:space="preserve">Al permitir que se identifique al personal que se desempeña como servidor público con funciones relacionadas con la investigación, se pone en riesgo su vida, seguridad. salud e integridad física, aunado a que el hecho de que personas con pretensiones delictivas pudieran promover algún vínculo o relación directa con dicho personal. </t>
  </si>
  <si>
    <t>Número total de funcionarios contratados actualmente en la Fiscalía General de la República. Desagregar de la siguiente manera:
Por unidad administrativa y/o geográfica de adscripción.</t>
  </si>
  <si>
    <t>AP/PGR/UEIDCSPCAJ/FECCSPF/MII/267/2012</t>
  </si>
  <si>
    <t>Divulgar información perteneciente a la distribución específica o número de personal sustantivo de esta Institución representa un riesgo real, demostrable e identificable de perjuicio significativo al interés público, en razón que el divulgar el dato de interés, permitiría allegarse de elementos que en todo momento vulneraría el estado de fuerza de la actual PFM, siendo que causaría un grave perjuicio a las actividades de investigación y persecución de los delitos, propios de esta Institución Federal encargada de la Seguridad Pública.</t>
  </si>
  <si>
    <t>Divulgar la información peticionada se obstaculizaría el combate al crimen organizado, ya que en caso de que la información requerida cayera en manos de los integrantes de la delincuencia, tendrían a su disposición el número de personal de la PFM que realizan las investigaciones y persecuciones de los delitos en materia de delincuencia, y por ende. se revelaría las estrategias y capacidades de esta Fiscalía General de la República</t>
  </si>
  <si>
    <t>Carpeta de investigación 
FED/TLAX/DELTLAX/0000190/2019</t>
  </si>
  <si>
    <t>Averiguaciones previas y/o carpetas de investigación abiertas por el delito de lavado de dinero de 2009 a la fecha</t>
  </si>
  <si>
    <t xml:space="preserve">Expediente de investigación DGAI/225/CDMX/2017, así como, su Acuerdo de conclusión, </t>
  </si>
  <si>
    <t>Vista administrativa y penal en trámite con motivo del expediente DGAI/225/CDMX/2017</t>
  </si>
  <si>
    <t>Versión pública sobre los hechos del 2 de octubre de 1968 y/o sobre el movimiento estudiantil de 1968</t>
  </si>
  <si>
    <t>Artículo 110, fracciones IX y XII de la LFATIP.</t>
  </si>
  <si>
    <t>Revelar información inmersa dentro de un procedimiento para fijar responsabilidades administrativas a los servidores públicos pueden provocar la alteración o destrucción de los objetos de las conductas irregulares que se encuentren relacionadas y que en su caso. puedan ser probatorios de las mismas</t>
  </si>
  <si>
    <t>Revelar información inmersa la Vista Penal en comento menoscabaría las facultades de reacción e investigación a cargo del Ministerio Público de la Federación. afectando con ello las líneas de posibles investigaciones en contra de miembros de la delincuencia. así como disminuir la capacidad para allegarse de los elementos necesarios para el esclarecimiento de los hechos probablemente constitutivos de delito. y en su caso. los datos de prueba para sustentar ante el Órgano Jurisdiccional competente la imputación correspondiente: un riesgo demostrable ya que al otorgar la información de su interés se expondría la eficacia de esta Fiscalía General de la República.</t>
  </si>
  <si>
    <t>Sobre comandante de la Policía Judicial Federal que estuvo activo en la década de los 80s</t>
  </si>
  <si>
    <t>Difundir información que pudiera pertenecer al personal sustantivo, pondría en riesgo la vida, la función y actuación de dichos servidores públicos, toda vez que la misma permitiría identificar a personas que por razones de su cargo y las funciones que desempeñan, las cuales están relacionadas con facultades de investigación y persecución de los delitos federales, lo que permitiría ser objeto de injerencia por parte de algunos grupos delictivos, mismos que podrían atentar contra su vida, seguridad o su salud, o bien las de su familia o entorno social..</t>
  </si>
  <si>
    <t>Carpetas de investigación sobre caso Ayotzinapa</t>
  </si>
  <si>
    <t>Expediente 
UEIDFF/FINM09/450/2015</t>
  </si>
  <si>
    <t>Expediente de investigación FED/SEIDF/CGI-CDMX-0000117/2017
Caso Odebrecht</t>
  </si>
  <si>
    <t xml:space="preserve">Puesto o cargo que ocupa u ocupó, en esta Fiscalía o en la anterior, PGR, el C. JOSÉ ROGELIO MANDUJANO AGUILAR, su fecha de ingreso, facultades, </t>
  </si>
  <si>
    <t xml:space="preserve">Documentación que avale la acreditación académica, experiencia laboral del servidor público Ricardo Cruz Robles, </t>
  </si>
  <si>
    <t>Actividades sustantivas</t>
  </si>
  <si>
    <t>Currículum vitae de Damaris Balderas Gonzales.</t>
  </si>
  <si>
    <t>Difundir información relativa a las funciones sustantivas que realizó una determinada persona, podría poner en riesgo su vida, y la función y actuación de dichos servidores públicos, toda vez que la misma permitiría identificar a personas que por razones del cargo desempeñado, relacionadas con facultades de investigación y persecución de los delitos federales, permitiría ser objeto de injerencia por parte de algunos grupos delictivos, mismos que podrían atentar contra su vida, seguridad o su salud, o bien las de su familia o entorno social.</t>
  </si>
  <si>
    <t>Aperturar en su caso, las funciones relacionadas con la investigación y persecución de los delitos que tuvo a cargo la persona referida por el particular, pondría en riesgo su vida, seguridad. salud e integridad física, aunado a que el hecho de que personas con pretensiones delictivas pudieran promover algún vínculo o relación directa con dicho personal, hecho que pudiera traducirse en un detrimento al combate a la delincuencia.</t>
  </si>
  <si>
    <t xml:space="preserve">Declaración de Salvador del Toro Rosales PGR/FEMOSPP/02/2002   </t>
  </si>
  <si>
    <t xml:space="preserve">Documentos de Seguridad y Avisos de Privacidad    </t>
  </si>
  <si>
    <t xml:space="preserve">FED/VG/UNAI-CDMX/0000417 /2019 
FED/VG/UNAI-CDMX/ooo0349/2019 </t>
  </si>
  <si>
    <t xml:space="preserve">Nombre completo del Enlace de Transparencia de la SEIDO  </t>
  </si>
  <si>
    <t xml:space="preserve">
Nombre completo de todo los peritos en medicina dela delegación Coahuila de la Fiscalia General de la República. y  bitácora de asistencia 
</t>
  </si>
  <si>
    <t xml:space="preserve">Bitácora de asistencia 
sobre peritos en la Delegación Coahuila 
</t>
  </si>
  <si>
    <t>El divulgar el nombre de los servidores públicos que llevan a cabo actividades sustantivas, como es el caso que nos ocupa, representaría un riesgo real, demostrable e identificable, ya que podría ser utilizada con fines ilícitos, en razón de que al proporcionar los nombres de dicho personal, se pondría en riesgo su vida, su seguridad o su salud, pues se harían identificables, y quedarían vulnerables ante terceros. En efecto, la difusión de la información en mención facilitaría que cualquier persona pudiera afectar la vida, seguridad o la salud de dichas personas e incluso la de sus familias, facilitando así la comisión de delitos.</t>
  </si>
  <si>
    <t>Al permitir que se identifique al personal operativo que se desempeña como servidor público con funciones de investigación y persecución, se pone en riesgo su vida, seguridad, salud e integridad física, aunado a que el hecho de que personas con pretensiones delictivas pudieran promover algún vínculo o relación directa con dicho personal, hecho que se traduciría en un detrimento al combate a la delincuencia en perjuicio de la seguridad pública vulnerando el interés general, ya que el beneficio se limitaría única y exclusivamente al solicitante en donde en todo caso, prevalecería el interés particular sobre el interés público, por lo que tomando en consideración que esta Institución se debe a la sociedad.</t>
  </si>
  <si>
    <t>Expediente 
FED/FECC-CDMX/0000001/2019</t>
  </si>
  <si>
    <t>cargo que ocupa o ha ocupado, en esta Fiscalía o en la anterior, PGR, el C. (…), su curriculum, su fecha de ingreso, facultades, nombre de su superior jerárquico y de sus subordinados, así como su salario</t>
  </si>
  <si>
    <t>Datos de un servidor publico que al parecer esta adscrito a esta depndencia es policia de investigacion el nombre es Luis Javier Luna Cedill</t>
  </si>
  <si>
    <t>Expediente 
FED/CDMX/SZS/0004230/2016</t>
  </si>
  <si>
    <t xml:space="preserve">El divulgar el nombre de los servidores públicos que llevan a cabo actividades sustantivas, como es el caso que nos ocupa, representaría un riesgo real, demostrable e identificable, ya que podría ser utilizada con fines ilícitos, en razón de que, al proporcionar los nombres de dicho personal, se pondría en riesgo su vida, su seguridad o su salud, pues se harían identificables, y quedarían vulnerables ante terceros. En efecto, la difusión de la información en mención facilitaría que cualquier persona pudiera afectar la vida, seguridad o la salud de dichas personas e incluso la de sus familias, facilitando así la comisión de delitos.
</t>
  </si>
  <si>
    <t>Expedientes judiciales en sustanciación</t>
  </si>
  <si>
    <t>Revelar información inmersa en una investigación se menoscabaría las facultades de reacción e investigación a cargo del Ministerio Público de la Federación, afectando con ello las líneas de posibles investigaciones en contra de miembros de la delincuencia, así como disminuir la capacidad para allegarse de los elementos necesarios para el esclarecimiento de los hechos probablemente constitutivos de delito, y en su caso, los datos de prueba para sustentar ante el Órgano Jurisdiccional competente la imputación correspondiente.</t>
  </si>
  <si>
    <t>FGR/119/2019
Documento firmado por el titular de la dependencia, el 4 de septiembre de 2019.</t>
  </si>
  <si>
    <t>La divulgación de la información representa un riesgo real. demostrable e identificable de perjuicio significativo a la dinámica del debido proceso para las partes y para la correcta valoración del contenido y trascendencia de los actos impugnados, los motivos de violación y los elementos que éstos sustenten, así como los medios de prueba recopilados.</t>
  </si>
  <si>
    <t>El propósito primario de la causal de reserva es lograr el eficaz mantenimiento de los procesos jurisdiccionales, específicamente por cuanto a la sana e imparcial integración del expediente (documental y decisoria), desde su apertura hasta su total solución (cause estado), en el entendido de que, en principio y en ese lapso, las constancias que nutren su conformación sólo atañe a las partes y al juzgador, quien debe velar siempre por el correcto equilibrio del proceso, evitando cualquier injerencia externa que por mínima que sea suponga una alteración a ese esquema y a la objetividad que rige su actuación: proporcionar la información requerida vulnera el interés público.</t>
  </si>
  <si>
    <t xml:space="preserve">3 programas y/o softwares que son utilizados para llevar a cabo los peritajes </t>
  </si>
  <si>
    <t>Artículo 110, fracciones VII y XII de la LFATIP.</t>
  </si>
  <si>
    <t xml:space="preserve">Su difusión menoscabaría las actividades de investigación y persecución de delitos federales e implicaría revelar procedimientos de actuación policial, ministerial, etc., vigentes, para la prevención, investigación y persecución de los delitos. 
</t>
  </si>
  <si>
    <t>Dar a conocer la información inmersa en indagatorias se expondrían las averiguaciones llevadas a cabo por el Ministerio Publico de la Federación, en las cuales se reúnen los indicios para el esclarecimiento de los hechos, y en su caso los datos de prueba para sustentar el ejercicio o no de la acción penal y la probable responsabilidad del indiciado, a efecto de consignar la acción penal ante el órgano jurisdiccional competente, es un riesgo demostrable, ya que el otorgar la información solicitada se expondría la eficacia de esta Fiscalía.</t>
  </si>
  <si>
    <t>Carpeta de investigación A.P.20/FEADLE/2014, aperturada con motivo del asesinato de Gregorio Jiménez de la Cruz</t>
  </si>
  <si>
    <t>La divulgación de la información representa un  perjuicio significativo a la seguridad nacional, ya que se pondría al alcance de terceros, o bien, de la delincuencia organizada, información vinculada directamente y de la que se permite obtener, datos sobre: procedimientos. especificaciones técnicas, tecnología y equipo útiles para la generación de inteligencia para la seguridad nacional e información estratégica para el combate a la delincuencia organizada, por lo que podría ser aprovechada para atacar. menoscabar. obstaculizar o bloquear las actividades de inteligencia y contrainteligencia que realiza el sujeto obligado, potencializando una amenaza a la seguridad nacional..</t>
  </si>
  <si>
    <t>La entrega de la información requerida pondría al descubierto la seguridad pública, máxime que el hacer identificable los nombres permitiría atentar la capacidad de esta Institución para el desahogo a las facultades encomendadas. Mismas que se realizan bajo los ya mencionados procedimientos. especificaciones técnicas. tecnología y equipo útiles para la investigación y persecución de delitos federales en contra de la delincuencia organizada; cuya tareas son utilizadas por esta Fiscalía.</t>
  </si>
  <si>
    <t xml:space="preserve">Documentos recibidos y enviados al Consejo Superior de Justicia del Principado de Andorra, Instituto Nacional de Finanzas de Andorra y Autoridad Financiera Andorrana </t>
  </si>
  <si>
    <t>Expedientes de investigación derivados de solicitudes del Consejo Superior de Justicia del Principado de Andorra, el Instituto Nacional de Finanzas de Andorra y/o por la Autoridad Financiera Andorrana; así como de la Banca Privada de Andorra; así como documentación relacionada</t>
  </si>
  <si>
    <t>Correos electrónicos recibidos por el titular de esa institución, del 1 al 8 de septiembre de 2019, VP</t>
  </si>
  <si>
    <t>Correos electrónicos recibidos por el titular de esa institución, del 1 al 8 de septiembre de 2019, relacionados con denuncias y/o quejas, respuestas de denuncias, tarjetas informativas y oficios institucionales, correos personales</t>
  </si>
  <si>
    <t>Correos electrónicos recibidos por el titular de esa institución, del 9 al 15 de septiembre de 2019</t>
  </si>
  <si>
    <t>Artículo 110, fracciones VII, XI y XII de la LFTAIP.</t>
  </si>
  <si>
    <t>Su difusión menoscabaría las actividades de investigación y persecución de delitos federales e implicaría revelar procedimientos de actuación policial. Ministerial vigentes, para la prevención, investigación y persecución de los delitos. 
Además, dar a conocer la información inmersa en indagatorias se expondrían las averiguaciones llevadas a cabo por el Ministerio Publico de la Federación, en las cuales se reúnen los indicios para el esclarecimiento de los hechos, y en su caso los datos de prueba para sustentar el ejercicio o no de la acción penal y la probable responsabilidad del indiciado.</t>
  </si>
  <si>
    <t xml:space="preserve">La divulgación de la información representa un riesgo real. demostrable e identificable de perjuicio significativo a la dinámica del debido proceso para las partes y para la correcta valoración del contenido y trascendencia de los actos impugnados. los motivos de violación y los elementos que éstos sustenten, así como los medios de prueba recopilados. </t>
  </si>
  <si>
    <t>Correos electrónicos recibidos por el titular de esa institución, del 9 al 15 de septiembre de 2019, relacionados con denuncias y/o quejas, respuestas de denuncias, tarjetas informativas y oficios institucionales, correos personales</t>
  </si>
  <si>
    <t>Correos electrónicos recibidos por el titular de esa institución, del 16 al 22 de septiembre de 2019</t>
  </si>
  <si>
    <t>Correos electrónicos recibidos por el titular de esa institución, del 16 al 22 de septiembre de 2019, relacionados con denuncias y/o quejas, respuestas de denuncias, tarjetas informativas y oficios institucionales, correos personales</t>
  </si>
  <si>
    <t>Documentos recibidos en la oficina del titular de esa institución, del 1 de septiembre de 2019</t>
  </si>
  <si>
    <t>Documentos recibidos en la oficina del titular de esa institución, del 1 de septiembre de 2019, relacionados con denuncias y/o quejas, respuestas de denuncias, tarjetas informativas y oficios institucionales, correos personales</t>
  </si>
  <si>
    <t>Documentos recibidos en la oficina del titular de esa institución, del 2 de septiembre de 2019</t>
  </si>
  <si>
    <t>Documentos  recibidos en la oficina del titular de esa institución, del 2 de septiembre de 2019, relacionados con denuncias y/o quejas, respuestas de denuncias, tarjetas informativas y oficios institucionales, correos personales</t>
  </si>
  <si>
    <t>Documentos recibidos en la oficina del titular de esa institución, del 3 de septiembre de 2019</t>
  </si>
  <si>
    <t>Documentos recibidos en la oficina del titular de esa institución, del 3 de septiembre de 2019, relacionados con denuncias y/o quejas, respuestas de denuncias, tarjetas informativas y oficios institucionales, correos personales</t>
  </si>
  <si>
    <t>Documentos recibidos en la oficina del titular de esa institución, del 4 de septiembre de 2019</t>
  </si>
  <si>
    <t>Documentos recibidos en la oficina del titular de esa institución, del 4 de septiembre de 2019, relacionados con denuncias y/o quejas, respuestas de denuncias, tarjetas informativas y oficios institucionales, correos personales</t>
  </si>
  <si>
    <t>Documentos recibidos en la oficina del titular de esa institución, del 5 de septiembre de 2019</t>
  </si>
  <si>
    <t>Documentos recibidos en la oficina del titular de esa institución, del 5 de septiembre de 2019, relacionados con denuncias y/o quejas, respuestas de denuncias, tarjetas informativas y oficios institucionales, correos personales</t>
  </si>
  <si>
    <t>Documentos recibidos en la oficina del titular de esa institución, del 6 de septiembre de 2019</t>
  </si>
  <si>
    <t>Documentos recibidos en la oficina del titular de esa institución, del 6 de septiembre de 2019, relacionados con denuncias y/o quejas, respuestas de denuncias, tarjetas informativas y oficios institucionales, correos personales</t>
  </si>
  <si>
    <t>Documentos recibidos en la oficina del titular de esa institución, del 9 de septiembre de 2019</t>
  </si>
  <si>
    <t>Documentos recibidos en la oficina del titular de esa institución, del 9 de septiembre de 2019, relacionados con denuncias y/o quejas, respuestas de denuncias, tarjetas informativas y oficios institucionales, correos personales</t>
  </si>
  <si>
    <t>Documentos recibidos en la oficina del titular de esa institución, del 10 de septiembre de 2019</t>
  </si>
  <si>
    <t>Documentos recibidos en la oficina del titular de esa institución, del 10 de septiembre de 2019, relacionados con denuncias y/o quejas, respuestas de denuncias, tarjetas informativas y oficios institucionales, correos personales</t>
  </si>
  <si>
    <t>Documentos recibidos en la oficina del titular de esa institución, del 11 de septiembre de 2019</t>
  </si>
  <si>
    <t>Documentos recibidos en la oficina del titular de esa institución, del 11 de septiembre de 2019, relacionados con denuncias y/o quejas, respuestas de denuncias, tarjetas informativas y oficios institucionales, correos personales</t>
  </si>
  <si>
    <t>Documentos recibidos en la oficina del titular de esa institución, del 12 de septiembre de 2019</t>
  </si>
  <si>
    <t>Documentos recibidos en la oficina del titular de esa institución, del 12 de septiembre de 2019, relacionados con denuncias y/o quejas, respuestas de denuncias, tarjetas informativas y oficios institucionales, correos personales</t>
  </si>
  <si>
    <t>Documentos recibidos en la oficina del titular de esa institución, del 13 de septiembre de 2019</t>
  </si>
  <si>
    <t>Documentos recibidos en la oficina del titular de esa institución, del 13 de septiembre de 2019, relacionados con denuncias y/o quejas, respuestas de denuncias, tarjetas informativas y oficios institucionales, correos personales</t>
  </si>
  <si>
    <t>AP/PGR/UEIDCSPCAJ/FECCSPF/M-II/267/2012 AP/PGR/UEIDCSPCAJ/FECCSPF/M-II/184/2011</t>
  </si>
  <si>
    <t>Nombre del personal pericial adscrito a la institución</t>
  </si>
  <si>
    <t>Averiguación previa
AP/PGR/DDF/SZC/CAM/0522013-01 
Explosión en la Torre Pemex</t>
  </si>
  <si>
    <t>Averiguación previa
AP/PGR/TAMPS/REY-IV3767/2012 
Explosión en la plataforma Abkatún Alfa</t>
  </si>
  <si>
    <t>Identidad de los titulares de las subdelegaciones del Ministerio Público de la Federación y jefes regionales de la Agencia Federal de Investigación</t>
  </si>
  <si>
    <t xml:space="preserve">Expediente que se generó derivado de una solicitud formal de extradición pasiva que Estados Unidos de América envió a México </t>
  </si>
  <si>
    <t>Expedientes de extradición</t>
  </si>
  <si>
    <t>Información que corresponda a comisiones relacionadas con averiguaciones previas y/o carpetas de investigación a cargo del Titular de la FEADLE</t>
  </si>
  <si>
    <t>Artículo 110, fracción II, III y VII de la LFTAIP.</t>
  </si>
  <si>
    <t xml:space="preserve">La divulgación causaría un riego real. demostrable e identificable en virtud de que la información forma parte de una investigación y/o proceso penal en curso en los Estados Unidos de América y, de hacerse pública, se causaría un menoscabo en las relaciones internacionales entre México y su homólogo, tomando en cuenta que la misma fue entregada a este país con el objeto de llevar a cabo intercambio de información que contiene datos confidenciales recopilados derivado de una investigación.
</t>
  </si>
  <si>
    <t xml:space="preserve">Difundir la expresión documental requerida, menoscabaría las actividades de investigación y persecución de delitos a cargo de los Estados Unidos de América, lo que implicaría revelar procedimientos de actuación policial. Ministerial vigentes, para la prevención, investigación y persecución de los delitos. </t>
  </si>
  <si>
    <t>Contrato de la compra del programa Pegasus</t>
  </si>
  <si>
    <t>Difundir información relativa al personal que realiza  funciones sustantivas, podría poner en riesgo su vida, y la función y actuación de dichos servidores públicos, toda vez que la misma permitiría identificar a personas que por razones del cargo desempeñado, relacionadas con facultades de investigación y persecución de los delitos federales, permitiría ser objeto de injerencia por parte de algunos grupos delictivos, mismos que podrían atentar contra su vida, seguridad o su salud, o bien las de su familia o entorno social.</t>
  </si>
  <si>
    <t xml:space="preserve">Aperturar en su caso, la identificación de personal sustantivo, pondría en riesgo su vida, seguridad. salud e integridad física, aunado a que el hecho de que personas con pretensiones delictivas pudieran promover algún vínculo o relación directa con dicho personal, hecho que pudiera traducirse en un detrimento al combate a la delincuencia en perjuicio de la seguridad pública vulnerando el interés general, ya que el beneficio se limitaría única y exclusivamente al solicitante en donde en todo caso, prevaleciendo el interés particular sobre el interés público, por lo que tomando en consideración que esta Institución se debe a la sociedad, se debe cumplir con su función sustancial de investigación y persecución de los delitos a cargo del personal con funciones de investigación. </t>
  </si>
  <si>
    <t xml:space="preserve">Datos inherentes a personal sustantivo de esta institución, como lo es ubicación e identificación y despliegue </t>
  </si>
  <si>
    <t xml:space="preserve">Nombramiento o designación de alta y baja de Hernán Jesús Vega Burgos </t>
  </si>
  <si>
    <t>Cargo que actualmente tiene el licenciado Jorge Víctor Estrada Águila</t>
  </si>
  <si>
    <t>No Ejercicio de la Acción Penal
PGR/DF/SZS-IX/798/2012</t>
  </si>
  <si>
    <t>Nombre de personas que están adscritos a la Fevimtra</t>
  </si>
  <si>
    <t>Oficio mediante el cual se ejercita acción penal
Averiguación previa
AP/PGR/UEIDCSPCAJ/CAJ/M-XI/301/2011</t>
  </si>
  <si>
    <t xml:space="preserve">Oficio mediante el cual se ejercita acción penal
Averiguación previa
UEIDFF/FINM18/143/2016  </t>
  </si>
  <si>
    <t>Además, dar a conocer la información inmersa en indagatorias se expondrían las averiguaciones llevadas a cabo por el Ministerio Publico de la Federación, en las cuales se reúnen los indicios para el esclarecimiento de los hechos, y en su caso los datos de prueba para sustentar el ejercicio o no de la acción penal y la probable responsabilidad del indiciado.</t>
  </si>
  <si>
    <t xml:space="preserve">Emitir pronunciamiento alguno respecto de la información solicitada, que se contiene en un proceso judicial menoscabaría la estrategia procesal que permitirá al Juez competente dirimir los datos de prueba de manera correcta.  </t>
  </si>
  <si>
    <t xml:space="preserve">Oficio mediante el cual se ejercita acción penal
averiguación previa
UEIDFF/FISM17/142/2016 </t>
  </si>
  <si>
    <t>Oficio mediante el cual No se ejercita acción penal
Averiguación previa
AP/PGR/UEIDCSPCAJ/SP/M-IX/025/2015</t>
  </si>
  <si>
    <t>Artículo 110, fracción  XI de la LFTAIP.</t>
  </si>
  <si>
    <t xml:space="preserve">Emitir pronunciamiento alguno respecto al oficio mediante el cual se ejercita acción penal. implicaría revelar información directamente vinculada con un expediente judicial que actualmente se encuentra en sustanciación, sobre el que aún no se emite una sentencia firme, lo cual menoscabaría que el Juez competente resuelva de manera objetiva e imparcial. atendiendo únicamente a las constancias aportadas por las partes y no derivado de la emisión de opiniones externas que pudieran influir en la solución del conflicto. </t>
  </si>
  <si>
    <t xml:space="preserve">La reserva de la información requerida supera el ejercicio del derecho de acceso a la información, toda vez que la misma atiende a la protección de un interés jurídico superior para toda la sociedad, es decir, el resguardo de las actuaciones, diligencia y constancias que son aportadas en los expedientes judiciales que continúan en trámite ante el Órgano Jurisdiccional competente; pues la difusión de la información podría generar un prejuzgamiento respecto de la manera en que sucedieron los hechos sin que medie una resolución judicial firme; además que dichos documentos, sólo son del conocimiento de los involucrados en el asunto y su divulgación mermaría la conducción del procedimiento jurisdiccional y por ende, la determinación final del Juez competente. 
</t>
  </si>
  <si>
    <t>Averiguación previa
sobre caída del helicóptero donde viajaba el secretario de seguridad Ramón Martín Huerta</t>
  </si>
  <si>
    <t xml:space="preserve">Averiguación Previa
AP/PGR/DDF/DF/SZS/2475/2011 </t>
  </si>
  <si>
    <t>Averiguación previa
PGR/MEX/NAU-II/610/2005</t>
  </si>
  <si>
    <t>Averiguación previa
AP/PGR/DDF/DF/SZS/2475/2011</t>
  </si>
  <si>
    <t xml:space="preserve">Contrato
PGR/AD/CN/ADQ/163/2014 </t>
  </si>
  <si>
    <t>Clasificar la información solicitada se traduce en la salvaguarda de un interés general. como lo es el resguardo de la Seguridad Publica y Nacional a través de la investigación y persecución de los delitos, encomienda que se le ha dado al Ministerio Publico de la Federación, por lo que resulta de mayor relevancia para la sociedad que esta Fiscalía General de la República, vele por la seguridad pública y nacional a través del combate al crimen organizado por medio de actividades de inteligencia y contrainteligencia para el combate al crimen organizado.</t>
  </si>
  <si>
    <t>Procedimientos, métodos, especificaciones técnicas, tecnología y/o equipo que se utilizan para la generación de inteligencia para para salvaguardar la seguridad nacional.</t>
  </si>
  <si>
    <t>Operativo Ovidio Guzmán López
Expedientes 
FED/SIN/CLN/001610/2019 y su acumulada FED/SIN/CLN/0001611/2019</t>
  </si>
  <si>
    <t>Carpeta de Investigación
FED/MEX/TEX/0006231/2018</t>
  </si>
  <si>
    <t>Currículum y experiencia profesional de tres personas que participan como docentes impartiendo cursos en materia de violencia sexual, por tratarse de personas que realizan actividades sustantivas</t>
  </si>
  <si>
    <t>Características de armamento que ha sido reportado como robado, extraviado o ilocalizable.</t>
  </si>
  <si>
    <t>Divulgar información relacionada con las características de las armas a cargo de los servidores públicos de esta Institución Federal. para el desempeño de sus funciones, causaría un grave perjuicio a las actividades de investigación y persecución de los delitos competencia de esta Institución Federal. encargada de la seguridad pública, toda vez que se difundiría la capacidad de reacción con la que se cuenta para combatir a la delincuencia, propiciando que miembros de la delincuencia conozcan datos que es permitan superar en capacidad y contrarrestar el estado de fuerza con el que se cuenta para el cumplimiento de las funciones propias de esta Representación Social.</t>
  </si>
  <si>
    <t>Resulta de mayor importancia para la sociedad el que se garantice el derecho a la Seguridad Pública, sobre el interés particular de conocer información relacionada con el calibre de las armas a cargo de los servidores públicos que realizan sus funciones en esta Institución Federal y que han sido reportadas como robadas y/o extraviadas.</t>
  </si>
  <si>
    <t>Información inherente a la C. Yolanda Natividad Castillejos Navarro.</t>
  </si>
  <si>
    <t>Revelar información inmersa en una investigación menoscabaría las facultades de reacción e investigación a cargo del Ministerio Público de la Federación, afectando con ello las líneas de posibles investigaciones en contra de miembros de la delincuencia, así como disminuir la capacidad para allegarse de los elementos necesarios para el esclarecimiento de los hechos probablemente constitutivos de delito, y en su caso, los datos de prueba para sustentar ante el Órgano Jurisdiccional competente la imputación correspondiente.</t>
  </si>
  <si>
    <t>Expediente de investigación 
relacionado con la muerte de 
Martha Érika Alonso y Rafael Moreno Valle</t>
  </si>
  <si>
    <t>Nombre de la persona o personas que están a cargo de la investigación relacionada con la muerte de 
Martha Érika Alonso y Rafael Moreno Valle</t>
  </si>
  <si>
    <t xml:space="preserve">Cargo desempeñado del servidor público Mario Antonio zapata Casares </t>
  </si>
  <si>
    <t>Oficio mediante el cual se ejercita acción penal en la averiguación previa
AP/PGR/UEIDCSPCAJ/SP/M-VI/197/2014</t>
  </si>
  <si>
    <t>Oficio mediante el cual se ejercita acción penal en la averiguación previa
AP/PGR/UEIDCSPCAJ/SP/M-VI/142/2014</t>
  </si>
  <si>
    <t>Copia del cheque emitido por la entonces Procuraduría General de la República (PGR) por un monto de 250,000,000.00</t>
  </si>
  <si>
    <t xml:space="preserve">Copia simple digital de la solicitudes de esta Fiscalía a la Secretaría de Relaciones Exteriores para añadir los delitos de extradición desde Guatemala de Javier Duarte de Ochoa </t>
  </si>
  <si>
    <t>“…Entidad en donde se encuentra ...” el Refugio Especializado en Atención Integral y Protección a Víctimas de Trata y Violencia Extrema de Género</t>
  </si>
  <si>
    <t xml:space="preserve">Refugio para la atención de victimas </t>
  </si>
  <si>
    <t>La difusión de la información requerida menoscabaría las actividades de investigación de delitos federales e implicaría revelar procedimientos y diligencias poniendo en riesgo las actividades que se llevan a cabo por parte del Ministerio Publico de la Federación, asimismo, se causaría perjuicio en las actividades de persecución de los delitos, lo cual implicaría que la investigación de indicios y elementos de prueba para la acreditación del delito a petición del Ministerio Público de la Federación se ponga en riesgo al igual que la Seguridad Nacional o la Seguridad Pública.</t>
  </si>
  <si>
    <t>Dar a conocer información sensible entorpecería la persecución de los delitos, en virtud de que pondría en ventaja a grupos delictivos o cualquier otra persona no autorizada, adelantándose al resultado de las actuaciones del Ministerio Público, con lo que dichos resultados podrían verse afectados, causando un daño irreversible a la sociedad y afectando también la misión que tiene la Institución de contribuir a garantizar el Estado democrático de Derecho.</t>
  </si>
  <si>
    <t>La divulgación de la información representa un riego real, demostrable e identificable de perjuicio significativo al interés público, en razón de que en el proceso penal, en la etapa de investigación y los procedimientos jurídicos que acompañan el rescate de mujeres y niñas, ponen en grave riesgo su vida, por ende, requieren estar protegidas en un refugio de alta seguridad para garantizar su integridad: en esta situación extrema, la ubicación del Refugio Especializado de la Fiscalía General de la República, no debe ser revelada: un aspecto primordial para la seguridad de las víctimas, es evitar que puedan ser rastreadas o localizadas, y en esta circunstancia, la necesidad más inmediata de las sobrevivientes de trata de personas y de violencia extrema de género, es un ambiente seguro, confiable y confidencial.</t>
  </si>
  <si>
    <t xml:space="preserve">El riesgo de perjuicio que supondría la divulgación, supera el interés público general de que se difunda, en razón a la Convención de Belém do Pará que dispone que los Estados deben establecer procedimientos legales justos y eficaces para que la mujer víctima de violencia pueda contar con medidas de protección: entre estas se encuentra su traslado fuera del escenario de agresión, con mecanismos de rescate que se perfeccionan en la estancia temporal de las victimas mujeres de cualquier edad, hijas de cualquier edad, e hijos hasta los 12 años de edad, para salvaguardar sus derechos a la libertad, integridad y a una vida libre de violencia, por lo que, hacer pública la ubicación del Refugio Especializado facilitaría a los agresores localizar a las víctimas y que queden desprotegidas y a merced de las represalias de sus tratantes y agresores. </t>
  </si>
  <si>
    <t>Peritajes y en cuantos asuntos a intervenido como perito joaquin guadalupe guzman fernandez</t>
  </si>
  <si>
    <t xml:space="preserve">Bitácoras de vuelo del helicóptero Bell, modelo UH-1H, con matrícula XC-BBL del primero de diciembre del 2018 al 13 de noviembre del 2019, y la información contenida en éstas </t>
  </si>
  <si>
    <t xml:space="preserve">Bitácoras de vuelo del helicóptero Bell, modelo UH-1H, con matrícula XC-HGR  del primero de diciembre del 2018 al 13 de noviembre del 2019, y la información contenida en éstas </t>
  </si>
  <si>
    <t>Difundir la información solicitada y contenida en las bitácoras de vuelo comprometería la seguridad pública, pues implica la revelación del estado de fuerza de la Institución y en particular de los vuelos que efectuaron las aeronaves mencionadas anteriormente, de igual manera vulneraría la capacidad de despliegue futura pues propiciaría que miembros de la delincuencia organizada conozcan datos que les permitan obstruir o evadir las técnicas y estrategias implementadas para la ejecución de operaciones. 
También, divulgar la información contenida en las bitácoras de vuelo implicaría revelar información que haría identificable a las aeronaves, conocer datos técnicos de los servicios de mantenimiento del equipo aéreo, procedimientos de actuación del personal, recursos, logística y demás acciones implementadas en las operaciones de investigación contra la comisión de delitos, menoscabando la capacidad de la Institución para realizarlas en el futuro con seguridad, toda vez que de ser conocida la información por grupos delincuenciales podrían en casos similares realizar acciones tendientes a evitar la acción de la justicia obstruyendo la persecución de los delitos.</t>
  </si>
  <si>
    <t>Difundir la información contenida en las bitácoras de vuelo y la relativa al personal sustantivo que se desempeña como tripulación. así como aquellos a quienes se presta el servicio como pasajeros, los haría identificables y pondría en riesgo su vida, las funciones y actuaciones de seguridad que realizan y la de sus familiares por estar vinculados con la servidora o el servidor público tomando en consideración que las actividades que realizan son de investigación y acreditación del cuerpo del delito de diversos delitos del orden federal, así como el cumplimiento de mandamientos de órdenes de detención. extradición y traslados entre otras.</t>
  </si>
  <si>
    <t xml:space="preserve">Bitácoras de vuelo del helicóptero Bell, modelo UH-1H, con matrícula XC-JAD  del primero de diciembre del 2018 al 13 de noviembre del 2019, y la información contenida en éstas </t>
  </si>
  <si>
    <t xml:space="preserve">Bitácoras de vuelo del helicóptero Bell, modelo UH-1H, con matrícula XC-LIX  del primero de diciembre del 2018 al 13 de noviembre del 2019, y la información contenida en éstas </t>
  </si>
  <si>
    <t xml:space="preserve">Bitácoras de vuelo del helicóptero Bell, modelo UH-1H, con matrícula XC-LIW  del primero de diciembre del 2018 al 13 de noviembre del 2019, y la información contenida en éstas </t>
  </si>
  <si>
    <t xml:space="preserve">Bitácoras de vuelo del helicóptero Bell, modelo UH-1H, con matrícula XC-BBJ  del primero de diciembre del 2018 al 13 de noviembre del 2019, y la información contenida en éstas </t>
  </si>
  <si>
    <t xml:space="preserve">Bitácoras de vuelo del helicóptero Bell, modelo UH-1H, con matrícula XC-LFN,  del primero de diciembre del 2018 al 13 de noviembre del 2019, y la información contenida en éstas </t>
  </si>
  <si>
    <t xml:space="preserve">Policías Federales Ministeriales adscritos a la UEIDAPLE </t>
  </si>
  <si>
    <t xml:space="preserve">Policías Federales Ministeriales adscritos a la SEIDO </t>
  </si>
  <si>
    <t>Policías Federales Ministeriales adscritos a la FEIDT</t>
  </si>
  <si>
    <t>Nombre del servidor público quien suple las funciones del Director General de Asuntos Policiales Internacionales e INTERPOL</t>
  </si>
  <si>
    <t>Cuántos y cuáles son los casos de fuerzas de seguridad pública del estado y a nivel municipal en Veracruz ligados a desapariciones forzadas desde 2000 a 2019, especificando año, mes, características y/o resumen de los hechos. Por favor incluir número de carpeta de investigación.” (Sic)
7 investigaciones (PONER NOMENCLATURAS)</t>
  </si>
  <si>
    <t>Carpeta de investigación iniciada por la Unidad Especializada para la Atención de Delitos cometidos en el Extranjero sobre el tiroteo ocurrido en El Paso, Texas</t>
  </si>
  <si>
    <t>Datos de personal sustantivo contenidos en el oficio SJAI/CAIA/DGCI/427/2019, dirigido al encargado del despacho de la Unidad Especializada para la Atención de Delitos cometidos en el Extranjero</t>
  </si>
  <si>
    <t>Carpeta de investigación FED/VG/UNAI-MOR/0000528/2019</t>
  </si>
  <si>
    <t>EXPEDIENTE
 DGAI/1068/MOR/2016</t>
  </si>
  <si>
    <t xml:space="preserve">Personal sustantivo y diversas lineas de investigación </t>
  </si>
  <si>
    <t>Versión pública del oficio mediante el cual se declaró el NO ejercita acción penal por parte del ministerio público respecto a la averiguación previa AP/PGR/GRO/CHI-VI/0914PP/2016</t>
  </si>
  <si>
    <t>Artículo 110, fracciones V y VII de la LFATIP.</t>
  </si>
  <si>
    <t>Su difusión menoscabaría las actividades de investigación y persecución de delitos federales e implicaría revelar procedimientos y diligencias poniendo en riesgo las actividades que se llevan a cabo por parte del Ministerio Publico de la Federación.</t>
  </si>
  <si>
    <t>Datos de identificación de personal sustantivo e información relacionada con las acciones de investigación y persecución de conductas ilícitas</t>
  </si>
  <si>
    <t>Solicitudes de extradición internacional realizadas al gobierno mexicano por los Estados Unidos de América en el año 2010 (pasivas) identificadas como “98 delitos sexuales cometidos con una persona menor de edad” y “158 asalto sexual contra personas menores de edad”,</t>
  </si>
  <si>
    <t>Solicitudes de extradición en trámite</t>
  </si>
  <si>
    <t>Solicitudes de extradición internacional realizadas al gobierno mexicano por los Estados Unidos de América en el año 2010 (pasivas) identificadas como “40 abuso sexual a unos menores de edad”, ”49 abuso sexual de una persona menor de edad”, “77 abuso de una persona menor de edad”, “81 asalto sexual calificado de una persona menor de edad” y “96 asalto sexual de una persona menor de edad</t>
  </si>
  <si>
    <t>Artículo 110, fracciones II, III y XI de la LFTAIP,</t>
  </si>
  <si>
    <t xml:space="preserve">Riesgo real, demostrable e identificable: En virtud de que la información forma parte de análisis de procesos criminales, de investigaciones en curso en los Estados Unidos de América y de hacerse pública, se causaría un menoscabo en las relaciones internacionales tomando en cuenta que fue proporcionada con el objeto de llevar a cabo intercambio de información que contiene daos confidenciales recopilados derivado de investigaciones. 
También, forman parte de un proceso de extradición en trámite, de lo cual se deriva que existen investigaciones criminales que realiza la autoridad extranjera en su facultad de investigadora y persecutora de los delitos. La restricción a los mismo pretende proteger la conducción de la investigación de los hechos que en caso contrario, revelarían líneas de investigación poniendo en riesgo el buen término de la misma e incluso, alertar a los posibles involucrados en ella. 
</t>
  </si>
  <si>
    <t>Riesgo real, demostrable e identificable: En perjuicio de la relación bilateral entre el Estado mexicano y los Estados Unidos de América, ya que la misma fue entregada exclusivamente con el carácter de reservada y confidencial, para el proceso de extradición que nos ocupa, conforme al Tratado de Extradición firmado entre ambas Partes.</t>
  </si>
  <si>
    <t xml:space="preserve">Solicitudes de extradición internacional realizadas al gobierno mexicano por los Estados Unidos de América en el año 2010 (pasivas) identificadas como:
2017: 27ASALTO SEXUAL CONTRA UNAS PERSONAS MENORES DE EDAD
28ABUSO SEXUAL COMETIDO CONTRA UNAS PERSONAS MENORES DE EDAD
36ABUSO SEXUAL DE UNA PERSONA MENOR DE EDAD
56ASALTO SEXUAL CONTRA UNAS PERSONAS MENORES DE EDAD
76ASALTO SEXUAL CONTRA UNA PERSONA MENOR DE EDAD
78ASALTO SEXUAL CALIFICADO DE UNA PERSONA MENOR DE EDAD
82ASALTO SEXUAL INFANTIL
85ASALTO SEXUAL DE UNA PERSONA MENOR DE EDAD, RELACIONES SEXUALES O SODOMIA
89CONDUCIR BAJO EL INFLUJO DE ALCOHOL Y HOMICIDIO
99ASALTO SEXUAL Y ABUSO SEXUAL CONTRA UNA PERSONA MENOR DE EDAD
2018
10ASALTO SEXUAL ABUSO SEXUAL ACTO LASCIVO CON UNA PERSONA MENOR DE EDAD
28DELITOS SEXUALES CON UNA PERSONA MENOR DE EDAD, VIOLACION
35ABUSO SEXUAL DE UNAS PERSONAS MENORES DE EDAD, ACTOS LASIVOS FORZADOS CON UNA PERSONA MENOR DE 14 AÑOS DE EDAD
37ASALTO SEXUAL Y ABUSO SEXUAL CONTRA UNA PERSONA MENOR DE EDAD
2019
2SODOMIA CRIMINAL Y ABUSO SEXUAL DE UNA MENOR
6ASALTO SEXUAL CRIMINAL Y ABUSO SEXUAL CRIMINAL CALIFICADO DE UNA PERSONA MENOR DE EDAD
7ASALTO SEXUAL, ASALTO SEXUAL PENAL Y DEPREDADOR DE UNA PERSONA MENOR DE EDAD, ABUSO SEXUAL PENAL CALIFICADO
11ABUSO SEXUAL CONTINUO Y ACTOS LASCIVOS CON UNA PERSONA MENOR DE EDAD
</t>
  </si>
  <si>
    <t>OM</t>
  </si>
  <si>
    <t>1700164321 SEGURO DE GASTOS MEDICOS MAYORES PARA EL PERSONAL SUSTANTIVO DE LA FISCALIA GENERAL DE LA REPUBLICA (FGR)</t>
  </si>
  <si>
    <t>Difundir la información relativa a las personas solicitadas, quienes realizan funciones sustantivas y de investigación, causaría perjuicio en las actividades de persecución de los delitos que se llevan a cabo y se proporcionarían elementos que los hagan identificables, poniendo en riesgo su vida y actuaciones de seguridad que realizan.</t>
  </si>
  <si>
    <t>Al permitir que se identifiquen y se den a conocer los datos relativos al personal sustantivo, se pondría en riesgo su vida, la de su familia, seguridad, salud e integridad física, aunado al hecho de que personas con pretensiones delictivas pudieran promover algún vínculo o relación directa con dichas personas, se traduciría en un detrimento al combate a la delincuencia, en perjuicio de la seguridad pública, vulnerando el interés social y general, ya que el beneficio de la información solicitada se limitaría única y exclusivamente al peticionario de esta, cuando lo que debe prevalecer es el interés público, por lo que tomando en consideración que esta Institución debe cumplir con la sociedad, con su función esencial de investigación y persecución de los delitos a cargo de su personal sustantivo, no es dable proporcionar la información solicitada.</t>
  </si>
  <si>
    <t>SJAI, FECOR, FEMDH, FECOC, OM/DGSI/DGSA/UT, AIC y FEAI</t>
  </si>
  <si>
    <t>1700174321  proveedores que recibieron pagos con cargo a las partidas de seguridad 55102 y 33701, EN EL PERIODO DE ENERO DE 2013 A LA 
FECHA DE LA PRESENTE SOLICITUD.</t>
  </si>
  <si>
    <t>Sobre cinco expedientes de investigación</t>
  </si>
  <si>
    <t>Proporcionar proveedores que recibieron pagos con cargo a las partidas de seguridad pública y nacional 55102 y 33701, en el periodo de enero de 2013 a la fecha de la presente solicitud, podría poner en riesgo la seguridad pública y nacional, ya que se permitiría que la población en general, incluyendo los miembros de grupos delictivos, tengan conocimiento del objeto de la empresa, tipo de bienes contratados para el buen desempeño de las funciones de esta Institución, las normas, controles internos, actividades, procedimientos y operaciones especificas inherentes a salvaguardar la Seguridad Publica y Nacional, mismas que se encuentran relacionadas con el manejo, administración y ejercicio de los recursos destinados a cubrirlas.</t>
  </si>
  <si>
    <t>Riesgo de perjuicio: Proporcionar el nombre de proveedores que recibieron pagos con cargo a las partidas de seguridad pública y nacional 55102 y 33701, en el periodo de enero de 2013 a la fecha de la presente solicitud, en caso de que la información requerida cayera en manos de los integrantes de la delincuencia, tendrían a su disposición información respecto de los proveedores de inteligencia y contrainteligencia generada para la investigación y persecución de los delitos en materia de delincuencia organizada, que revela las estrategias y capacidades de esta FGR, utilizadas exclusivamente en contra de los miembros de las organizaciones delictivas, y así verse afectada la Seguridad Pública y Nacional traduciéndose en un interés particular sobre el interés público a cargo de esta Representación Social Federal.</t>
  </si>
  <si>
    <t>FECOR y UTAG</t>
  </si>
  <si>
    <t>1700181021 5 carpetas de investigación de la FECOR</t>
  </si>
  <si>
    <t>Carpetas de investogacion</t>
  </si>
  <si>
    <t>Es un riesgo real, toda vez que revelar información inmersa en una averiguación previa se menoscabaría las facultades de reacción e investigación a cargo del Ministerio Público de la Federación, afectando con ello las líneas de posibles investigaciones, así como disminuir la capacidad para allegarse de los elementos necesarios para el esclarecimiento de los hechos probablemente constitutivos de delito, y en su caso, los datos de prueba para sustentar ante el Órgano Jurisdiccional competente la imputación correspondiente.</t>
  </si>
  <si>
    <t>Un riesgo es demostrable, ya que al otorgar la información de su interés se expondría la eficacia de esta Fiscalía General de la República, en virtud que al entregar el documento podrían alterarse los medios de prueba recopilados para sustentar la mencionada formulación de la imputación respectiva; y un riesgo identificable derivado que la información solicitada se encuentra relacionada con una averiguación previa en trámite que al ser difundida deja expuesta información sobre la capacidad para llevar a cabo las diligencias e investigaciones que repercutirían en la vinculación a proceso y por ende la acusación contra el imputado y la reparación del daño.</t>
  </si>
  <si>
    <t>AIC</t>
  </si>
  <si>
    <t xml:space="preserve">1700183821 Documentación del sistema de gestión de calidad de la CGSP
</t>
  </si>
  <si>
    <t>Modelo de gestión para la recepción, asignación y apoyo de los servicios que son solicitados</t>
  </si>
  <si>
    <t>Al otorgar información que permita la identificación del personal que lleva a cabo las investigaciones sustantivas de la Fiscalía o de otras dependencias, se colocaría en una situación de vulnerabilidad a dicho personal, ya que la divulgación de la información pondría en peligro su vida y/o la de su familia. su seguridad e integridad física, e inminentemente la seguridad institucional y de otras dependencias causando con ello un serio perjuicio a las actividades de investigación, persecución de delitos y procuración de justicia</t>
  </si>
  <si>
    <t>El riesgo de perjuicio que supondría la divulgación supera el interés público general de que se difunda, y en virtud de que el derecho a la información pública no es absoluto y encuentra sus límites al confrontarse con en el interés público, establecido en la legislación correspondiente, se estima que ha quedado fundado y motivado objetivamente el perjuicio que ocasionaría la divulgación de la información respecto de la vida, seguridad. salud e integridad de los servidores públicos que realizan actividades y funciones sustantivas en la Fiscalía General de la Republica y otras dependencias.</t>
  </si>
  <si>
    <t>FECOR</t>
  </si>
  <si>
    <t xml:space="preserve">1700174521 Dictamen final sobre la investigación de lo sucedido en el hospital general de Pemex en Villahermosa, Tabasco, donde a más de 50 derechohabientes se les suministró medicamentos contaminados
</t>
  </si>
  <si>
    <t xml:space="preserve">Dictamen final sobre la investigación </t>
  </si>
  <si>
    <t xml:space="preserve">La divulgación de la información representa un riesgo real, demostrable e identificable de perjuicio significativo a la dinámica del debido proceso para las partes. </t>
  </si>
  <si>
    <t>El riesgo de perjuicio que supondría la divulgación supera el interés público general de que se difunda, ya que el propósito primario de la causal de reserva es lograr el eficaz mantenimiento de los procesos jurisdiccionales, específicamente por cuanto a la sana e imparcial integración del expediente (documental y decisoria). desde su apertura hasta su total solución (cause estado), en el entendido de que, en principio y en ese lapso las constancias que nutren su conformación sólo atañen a las partes y al juzgador quien debe velar siempre por el correcto equilibrio del proceso. evitando cualquier injerencia externa que por mínima que sea suponga una alteración a ese esquema y a la objetividad que rige su actuación; proporcionar la información requerida vulnera el interés público, ya que el beneficio se limitaría única y exclusivamente al solicitante en donde en todo caso, prevalecería el interés particular sobre el interés general.</t>
  </si>
  <si>
    <t>OM y FEMDH</t>
  </si>
  <si>
    <t>1700179421 Información relacionada con el posible suscrito</t>
  </si>
  <si>
    <t>El riesgo de perjuicio que supone la divulgación de la información supera el interés público general, ya que todas las actuaciones de la Fiscalía General de la República tienen como fin el interés público, representado en la procuración de justicia a favor de la sociedad, interés que se vería en detrimento a fin de salvaguardar un interés particular.</t>
  </si>
  <si>
    <t>FECOR y FEMCC</t>
  </si>
  <si>
    <t xml:space="preserve">1700179921 Carpetas de investigación por la adquisición de ventiladores médicos </t>
  </si>
  <si>
    <t>Es un riesgo real, demostrable e identificable, toda vez que dar a conocer la información contenida en el expediente menoscabaría las facultades de investigación llevadas a cabo por el agente del Ministerio Público de la Federación, en este caso, afectando las líneas de investigación, ya que se harían públicas las diligencias ministeriales que se realizan en la persecución de delitos, lo que pudiera llevar a la destrucción de evidencias o intimidación e incluso poner en riesgo la vida o integridad de testigos o terceros involucrados.</t>
  </si>
  <si>
    <t>Es necesario precisar que la reserva manifestada respecto a la entrega de información, supera el ejercicio del derecho de acceso a la información, toda vez que la reserva de los expedientes de investigación atiende a la protección de un interés jurídico superior para toda la sociedad, siendo que una de las atribuciones de esta Fiscalía General de la República, radica en implementar acciones para prevenir los delitos y por ende, dar a conocer la información podría causar un serio perjuicio a las actividades de prevención y persecución de estos.</t>
  </si>
  <si>
    <t>FECOC</t>
  </si>
  <si>
    <t xml:space="preserve">1700180221 Investigaciones iniciadas por la extinta Fiscalía Especializada en Movimientos Sociales y Políticos del Pasado (Femospp)
</t>
  </si>
  <si>
    <t>Artículo 110, fracciones V y XII de la LFTAIP.</t>
  </si>
  <si>
    <t>La divulgación de la información representa un riesgo real, demostrable e identificable de perjuicio significativo al interés público, toda vez que difundir información relativa a las probables víctimas, pone en riesgo su vida y la de sus familiares al hacerlos identificables, tomando en consideración el tipo de ilícito que se investiga pudieran existir personas u organizaciones dedicadas a la delincuencia que además de perjudicar las funciones ministeriales podrían intimidar, amenazar o poner en riesgo la vida de las personas.</t>
  </si>
  <si>
    <t xml:space="preserve">El riesgo de perjuicio que supondría la divulgación supera el interés público general de que se difunda ya que al permitir que se identifiquen a las probables víctimas, se pone en riesgo su vida, seguridad, salud e integridad física, aunado a que prevalecería el interés particular sobre el interés público, por lo que tomando en consideración que esta Institución se debe a la sociedad.
</t>
  </si>
  <si>
    <t>1700180321 Investigaciones iniciadas por la extinta Fiscalía Especializada en Movimientos Sociales y Políticos del Pasado (Femospp)</t>
  </si>
  <si>
    <t>El riesgo de perjuicio que supondría la divulgación supera el interés público general de que se difunda ya que al permitir que se identifiquen a las probables víctimas, se pone en riesgo su vida, seguridad, salud e integridad física, aunado a que prevalecería el interés particular sobre el interés público, por lo que tomando en consideración que esta Institución se debe a la sociedad.</t>
  </si>
  <si>
    <t xml:space="preserve">1700180421 Investigaciones iniciadas por la extinta Fiscalía Especializada en Movimientos Sociales y Políticos del Pasado </t>
  </si>
  <si>
    <t>OM y UTAG</t>
  </si>
  <si>
    <t xml:space="preserve">1700195221 Resultados de evaluación de control de confianza </t>
  </si>
  <si>
    <t>Artículo 110 fracción XIII de la LFTAIP.</t>
  </si>
  <si>
    <t xml:space="preserve">El proporcionar la información contenida en los expedientes derivados del proceso de evaluación de control de confianza seria contravenir lo emitido en demás leyes aplicables, tal es el caso del Reglamento de la Ley Orgánica de la procuraduría General de la República, así como la Ley General del Sistema Nacional de Seguridad, entendiéndose esto como la confidencialidad de los datos contenidos de cada individuo en los expedientes que deberán permanecer en reserva por los datos contenidos y que pasan a formar parte de un “expediente personal”, toda vez que al observarse la divulgación de los mismos solo traería a colación la exposición de la intimidad de las personas. </t>
  </si>
  <si>
    <t xml:space="preserve">Es pertinente señalar que la reserva de la información por parte de esta Institución, supera el ejercicio del derecho de acceso a la información, toda vez que la solicitud de comento atiende a disposiciones expresas de las leyes en las cuales se basó esta Institución al realizar la reserva, que disponen que se considera información reservada la contenida en los expedientes y reportes derivados de los resultados del proceso de evaluación de control de confianza con la excepción de que deban ser presentados en procedimientos administrativos o judiciales, situación que no es el caso que nos atañe. </t>
  </si>
  <si>
    <t>FEMDH</t>
  </si>
  <si>
    <t>1700205921 Averiguación previa/carpeta de investigación iniciada por la desaparición de Ramón Ángeles Zalapa</t>
  </si>
  <si>
    <t>Artículo 110 fracción XII de la LFTAIP.</t>
  </si>
  <si>
    <t>Es un riesgo real, toda vez que revelar información inmersa en una averiguación previa se menoscabaría las facultades de reacción e investigación a cargo del Ministerio Público de la Federación, afectando con ello las líneas de posibles investigaciones, así como disminuir la capacidad para allegarse de los elementos necesarios para el esclarecimiento de los hechos probablemente constitutivos de delito, y en su caso, los datos de prueba para sustentar ante el Órgano Jurisdiccional competente la imputación correspondiente; un riesgo es demostrable, ya que al otorgar la información de su interés se expondría la eficacia de esta Fiscalía General de la República</t>
  </si>
  <si>
    <t>1700206321 Averiguación previa/carpeta de investigación iniciada por el por el asesinato del periodista y editor del medio Ecos de la Cuenca, José Antonio García Apac “El Chino”</t>
  </si>
  <si>
    <t>1700206421 Averiguación previa/carpeta de investigación iniciada por el por la desaparición de la reportera María Esther Aguilar Cansimbe</t>
  </si>
  <si>
    <t>1700206521 Investigación iniciada por la desaparición de Mauricio Estrada Zamora “El Güero”</t>
  </si>
  <si>
    <t>UTAG</t>
  </si>
  <si>
    <t xml:space="preserve">1700206921 Investigaciones en contra del que suscribe </t>
  </si>
  <si>
    <t>1700183721 Estado de fuerza de la institución</t>
  </si>
  <si>
    <t>Que el divulgar información correspondiente a la estructura orgánica interna y/o específica, representa un riesgo real, demostrable e identificable de perjuicio significativo al interés público, en razón que atentaría el compromiso en materia de seguridad pública y nacional a cargo de esta Representación Socia, vulnerando así el estado de fuerza y causando un grave perjuicio a la planificación de acciones operativas relativas a las actividades de investigación y persecución de los delitos, máxime que dicha información se traduce en la capacidad de reacción con la que se cuenta para combatir a la delincuencia organizada, propiciando que miembros de la delincuencia conozcan datos que les permitan obstruir o evadir las técnicas y estrategias de investigación llevadas a cabo en la persecución de los delitos, incluso permitiría poner en riesgo a los servidores públicos adscritos a dichas áreas.</t>
  </si>
  <si>
    <t>FECOR,  FECOC, SJAI, OM y CAIA</t>
  </si>
  <si>
    <t>1700191721 Acuerdos celebrados para la compartición de bienes decomisado entre Estados Unidos y México</t>
  </si>
  <si>
    <t>Acuerdos celebrados para la compartición de bienes decomisado entre Estados Unidos y México</t>
  </si>
  <si>
    <t>Artículo 110, fracciones II, III y VII  de la LFTAIP.</t>
  </si>
  <si>
    <t xml:space="preserve">La divulgación causaría un riesgo real, demostrable e identificable en virtud de que al entregar al solicitante las versiones públicas de los Acuerdos solicitados, celebrados entre México y los Estados Unidos de América, podría ocasionar un quebranto a la relación bilateral entre ambos países, en materia de cooperación jurídica internacional. </t>
  </si>
  <si>
    <t xml:space="preserve">El riesgo de perjuicio que supondría la divulgación supera el interés público general debido a que los documentos en cuestión, que suscribieron la Procuraduría General de la República, hoy Fiscalía General de la República, y el Departamento de Justicia de los Estados Unidos de América, están vinculados con investigaciones penales que se pudieran estar tramitando ante la figura homologa al Ministerio Público en el país extranjero.
</t>
  </si>
  <si>
    <t>FECOR y FECOC</t>
  </si>
  <si>
    <t>1700193721 Estado que guarda la investigación con respecto al robo y recuperación de las esculturas conocidas como Santa Ana y San Joaquín</t>
  </si>
  <si>
    <t xml:space="preserve">Información contenida en carpetas de investigación </t>
  </si>
  <si>
    <t>Es un riesgo real, toda vez que revelar información inmersa en una averiguación previa se menoscabaría las facultades de reacción e investigación a cargo del Ministerio Público de la Federación, afectando con ello las líneas de posibles investigaciones, así como disminuir la capacidad para allegarse de los elementos necesarios para el esclarecimiento de los hechos probablemente constitutivos de delito, y en su caso, los datos de prueba para sustentar ante el Órgano Jurisdiccional competente la imputación correspondiente; un riesgo es demostrable, ya que al otorgar la información de su interés se expondría la eficacia de esta Fiscalía General de la República.</t>
  </si>
  <si>
    <t xml:space="preserve">Es pertinente señalar que dicha reserva supera el ejercicio de los particulares del derecho de acceso a la información, toda vez que la citada clasificación atiende a la protección de un interés jurídico superior para toda la sociedad, siendo que la atribución de investigación y persecución de un hecho posiblemente constitutivo de delito se traduce en un medio que permite dar cuenta de sus actividades mediante misión de cumplir de manera irrestricta la Constitución Política de los Estados Unidos Mexicanos, a través de una procuración de justicia federal, eficaz y eficiente, apegada a los principios de legalidad, certeza jurídica y respeto a los derechos humanos.
</t>
  </si>
  <si>
    <t>1700203521 Carpeta de investigación FED/FEIDF/UNAI-CHIH/0001724/2018</t>
  </si>
  <si>
    <t>La restricción de proporcionar la información inmersa en la averiguación previa de los hechos relacionados con la documentación que atiende su solicitud, no puede traducirse en un medio restrictivo a su derecho de acceso a la información, en razón que de la naturaleza de dicha información resulta proporcional al atender la importancia del interés jurídico tutelado en la causal de clasificación antes invocada, consistente en la protección del expediente de indagatoria en trámite que de acuerdo a las facultades con las que cuenta esta Fiscalía General de la República.</t>
  </si>
  <si>
    <t>FEAI</t>
  </si>
  <si>
    <t xml:space="preserve">1700207521 Averiguación previa AP/113/AP/DGDCSPI/2014 </t>
  </si>
  <si>
    <t xml:space="preserve">1700208421 Robo de vacunas anticovid-19 </t>
  </si>
  <si>
    <t>1700216421 Investigaciones en contra del que suscribe</t>
  </si>
  <si>
    <t xml:space="preserve">1700196021 Información relacionada con drones y geo localizadores
</t>
  </si>
  <si>
    <t>Información relacionada con drones y geo localizadores</t>
  </si>
  <si>
    <t>Artículo 110, fracciones I, V, VII, y XIII de la LFTAIP.</t>
  </si>
  <si>
    <t>La divulgación de la información representa un riesgo real, demostrable e identificable, de puesta en peligro de la vida, salud y seguridad de los servidores públicos de la FGR toda vez que, al realizar labores y acciones de investigación, obtención de pruebas, preparación para el ejercicio de la acción, y ejercicio de la acción penal ante los tribunales, relacionadas con la comisión de delitos del orden federal, entre los que se encuentran los cometidos por el crimen organizado, por lo que revelar la información solicitada, implica inevitablemente ampliar su espectro de publicidad y de dicha forma potencializar sus riesgos de seguridad, vida, integridad y salud al  exponer, no sólo los datos de las actividades llevadas a cabo en cumplimento de las funciones constitucionales de la FGR, sino también a su vida, salud, seguridad y dignidad humana y de sus familiares, sin que exista una justificación válida para sacrificar dichos derechos en pro del interés de la sociedad.</t>
  </si>
  <si>
    <t>El riesgo del perjuicio que supondría la divulgación de la información, superaría el interés público, al darse a conocer datos sensibles como lo es la información solicitada que permite conocer las actividades y ejercicio de las funciones constitucionales de los servidores públicos de la FGR,  implica dar a conocer personas, formas y rutas de traslados, lo que pone en riesgo no sólo el éxito de las funciones institucionales, frente a imputados del orden federal, así como los grupos de la delincuencia  organizada, sino su vida, salud y seguridad, la de sus familiares y entorno social, involucrando a terceros.</t>
  </si>
  <si>
    <t>1700203321 Pruebas y evaluaciones de ciberseguridad en la administración pública federal</t>
  </si>
  <si>
    <t>Pruebas y evaluaciones de ciberseguridad en la administración pública federal.</t>
  </si>
  <si>
    <t xml:space="preserve">Existe un riesgo real, demostrable e identificable, el difundir la información relacionada con ciberataques, debido a que implicaría revelar el estado de fuerza de la institución, y causaría un grave perjuicio a las actividades de investigación y persecución de los delitos, propias de este órgano autónomo encargado de la Seguridad Pública, toda vez que se difundiría la capacidad de reacción con la que se cuenta para combatir la delincuencia organizada, propiciado que miembros de ésta conozcan los datos que les permita obstruir o evadir las técnicas y estrategias de investigación llevadas a cabo en la persecución de los delitos. </t>
  </si>
  <si>
    <t>Al permitir que se conozcan las características de los ciberataques presentados en la Fiscalía, se pone en riesgo la fuerza del Estado y la capacidad de respuesta con la que cuenta la Institución para la atención de las tareas encomendadas en cumplimiento de sus funciones, hecho que se traduciría en un detrimento al combate a la delincuencia en perjuicio de la seguridad pública.</t>
  </si>
  <si>
    <t>FECOC y UTAG</t>
  </si>
  <si>
    <t xml:space="preserve">1700207921 Dictámenes de NEAP por el delito de enriquecimiento ilícito elaborador por la UEIDCSPCAJ y la DGAE </t>
  </si>
  <si>
    <t>Información relacionada con el No Ejercicio de la Acción Penal por el delito de enriquecimiento ilícito elaborador por la UEIDCSPCAJ y la DGAE en 2012, 2013 y 2015</t>
  </si>
  <si>
    <t xml:space="preserve">Es un riesgo real, toda vez que, dar a conocer la información contenida en los expedientes, facilitaría la localización de los mismos y entre otros, los siguientes datos: delito, unidad que investiga, año de inicio, lo que constituye una violación a la secrecía que deben guardar las averiguaciones previas. </t>
  </si>
  <si>
    <t>Es necesario precisar que la reserva manifestada respecto a la entrega de información, supera el ejercicio del derecho de acceso a la información, toda vez que la reserva de los registros de expedientes de investigación atiende a la protección de un interés jurídico superior para toda la sociedad, siendo que una de las atribuciones de esta Fiscalía General de la República, radica en implementar acciones para prevenir los delitos y por ende, dar a conocer la información podría causar un serio perjuicio a las actividades de prevención y persecución de estos.</t>
  </si>
  <si>
    <t>1700237321 Número de registro de la carpeta de investigación seguida en contra del suscrito</t>
  </si>
  <si>
    <t xml:space="preserve">Probable línea de investigación en contra del suscrito </t>
  </si>
  <si>
    <t>Artículo 110. fracción VII de La LFTAIP</t>
  </si>
  <si>
    <t>OM, FECOR, FECOC y CA</t>
  </si>
  <si>
    <t>1700207721 No ejercicio de la acción penal (NEAP) en el periodo comprendido entre el de enero de 2018 al 1 de diciembre de 2018</t>
  </si>
  <si>
    <t>Información de investigaciones por el delito de defraudación fiscal y defraudación fiscal equiparable</t>
  </si>
  <si>
    <t xml:space="preserve">1700218221 Información del personal sustantivo de la institución </t>
  </si>
  <si>
    <t>Artículo 110. fracción V de la LFTAIP</t>
  </si>
  <si>
    <t>Derivado de que las actuaciones de la Fiscalía tienen como fin el interés público o general, la investigación y persecución de delitos, por conducto del Ministerio Público Federal y demás personal que lo auxilian, de conformidad con lo establecido en la normatividad aplicable; se desprende que el divulgar la información requerida, superaría el interés público, es decir, provocaría un riesgo de perjuicio toda vez que se estarían proporcionando indicios y demás elementos que afectarían directamente el curso o el resultado de las investigaciones a cargo de esta Institución Federal.</t>
  </si>
  <si>
    <t>1700229021 Averiguación previa/carpeta de investigación iniciada por la desaparición de Ramón Ángeles Zalapa</t>
  </si>
  <si>
    <t xml:space="preserve">1700208521 Estado de fuerza de a institución </t>
  </si>
  <si>
    <t xml:space="preserve">Estado de fuerza de a institución </t>
  </si>
  <si>
    <t>Riesgo real, demostrable e identificable: El riesgo por difundir la información solicitada, ocasionaría que miembros de la delincuencia organizada conocieran el estado de fuerza con el que cuenta la Delegación Estatal de Jalisco, quien entre otras, es la encargada de la investigación y persecución de los delitos, vulnerando la capacidad de reacción, así como las técnicas y estrategias de investigación llevadas a cabo por esta Institución encargada de la Seguridad Pública.</t>
  </si>
  <si>
    <t>Perjuicio que supera el interés público: La publicidad de la información solicitada pondría en riesgo el estado de fuerza de dicha Delegación, ya que si organizaciones criminales conocen la capacidad de reacción con la que cuenta, podrían evadir las tácticas y estrategias de investigación y persecución de los delitos; por lo anterior, resulta de mayor importancia para la sociedad, el que se cumplan los mandamientos ministeriales y judiciales en las investigaciones y persecución de los delitos, sobre el interés particular de conocer el número de personal Policial que conforma la Delegación Estatal en Jalisco, garantizando así, el derecho a la Seguridad Pública.</t>
  </si>
  <si>
    <t>1700219721 Carpetas de investigación FED/SEIDF/CGI-0000117/2017, FED/SEIDF/UNAI-CDMX/000289/2019 y FED/SEIDF/CGICDMX/0000865/2020</t>
  </si>
  <si>
    <t>Artículo 110, fracciones II, III, X y XII de la LFTAIP.</t>
  </si>
  <si>
    <t>Es un riesgo real, toda vez que, dar a conocer la información contenida en los expedientes, menoscabaría las facultades de investigación llevadas a cabo por el agente del Ministerio Público de la Federación, en este caso, afectando las líneas de investigación, ya que se harían públicas las diligencias ministeriales que se realizan en la persecución de delitos, lo que pudiera llevar a la destrucción de evidencias o intimidación e incluso poner en riesgo la vida o integridad de testigos o terceros involucrados.</t>
  </si>
  <si>
    <t>1700222721 Versión pública de la información que respalde el extravío de la averiguación previa</t>
  </si>
  <si>
    <t>Averiguaciones previas</t>
  </si>
  <si>
    <t>1700233721 Versión pública de la información que respalde el extravío de la averiguación previa</t>
  </si>
  <si>
    <t>Averiguación previa</t>
  </si>
  <si>
    <t xml:space="preserve">1700244821 Probable línea de investigación en contra del suscrito </t>
  </si>
  <si>
    <t xml:space="preserve">El riesgo de perjuicio que supone la divulgación de la información supera el interés público general, ya que todas las actuaciones de la Fiscalía General de la República tienen como fin el interés público, representado en la procuración de justicia a favor de la sociedad, interés que se vería en detrimento a fin de salvaguardar un interés particular.
</t>
  </si>
  <si>
    <t xml:space="preserve">1700248021 Probable línea de investigación en contra del suscrito </t>
  </si>
  <si>
    <t xml:space="preserve">1700256421 Probable línea de investigación en contra del suscrito </t>
  </si>
  <si>
    <t xml:space="preserve">1700208521 Indagatorias y/o carpetas de investigación realizo la Fiscalía Especializada en Investigación de los Delitos de Desaparición Forzada </t>
  </si>
  <si>
    <t xml:space="preserve">Información relacionada con probable personal sustantivo de la institución  </t>
  </si>
  <si>
    <t>1700243921 Funcionarios que cuenta con servicio de escolta</t>
  </si>
  <si>
    <t>Funcionarios que cuenta con servicio de escolta</t>
  </si>
  <si>
    <t xml:space="preserve">1700258621 Probable línea de investigación en contra del suscrito </t>
  </si>
  <si>
    <t xml:space="preserve">1700256521 Probable línea de investigación en contra del suscrito </t>
  </si>
  <si>
    <t>OM, FECOR y UTAG</t>
  </si>
  <si>
    <t>1700212521 Denuncias interpuestas por la Comisión Federal de Electricidad sobre actos de sabotaje en sus instalaciones y/o actividades entre el 1 de enero del 2019 y hasta la actualidad</t>
  </si>
  <si>
    <t>Denuncias interpuestas por la Comisión Federal de Electricidad sobre actos de sabotaje en sus instalaciones y/o actividades entre el 1 de enero del 2019 y hasta la actualidad</t>
  </si>
  <si>
    <t>Es un riesgo real. toda vez que revelar información inmersa en la carpeta de investigación traería aparejado menoscabar las facultades del Agente del Ministerio Público de la Federación durante la investigación del hecho que la ley señala como delito: afectar el curso de las líneas de investigación que sigue en contra de miembros de la delincuencia: disminuir su capacidad para allegarse de indicios para el esclarecimiento de los hechos y en su caso, los datos y medios de prueba para sustentar el ejercicio o no de la acción penal, la acusación contra el imputado y la reparación del daño.</t>
  </si>
  <si>
    <t xml:space="preserve">Un riesgo demostrable ya que otorgar acceso a la información inmersa en una carpeta de investigación expondría la eficacia de esta Fiscalía, al colocar en un escenario desfavorable la labor de investigación desplegada por el Agente del Ministerio Público de la Federación, tendiente a demostrar, o no, la existencia de hecho que la ley señala como delito y la responsabilidad de quien lo cometió no participó en su comisión, circunstancias que impactarían negativamente para el ejercicio de la acción penal ante el órgano judicial. </t>
  </si>
  <si>
    <t>OM, FEMDO, FECOR y UTAG</t>
  </si>
  <si>
    <t>1700212621 Versión pública y en formato digital de las denuncias interpuestas por Petróleos Mexicanos sobre actos de sabotaje</t>
  </si>
  <si>
    <t>Denuncias interpuestas por Petróleos Mexicanos sobre actos de sabotaje en sus instalaciones y/o actividades entre el 1 de enero del 2015 y el 31 de diciembre del 2018</t>
  </si>
  <si>
    <t>Un riesgo demostrable ya que otorgar acceso a la información inmersa en una carpeta de investigación expondría la eficacia de esta Fiscalía, al colocar en un escenario desfavorable la labor de investigación desplegada por el Agente del Ministerio Público de la Federación, tendiente a demostrar, o no, la existencia de hecho que la ley señala como delito y la responsabilidad de quien lo cometió no participó en su comisión, circunstancias que impactarían negativamente para el ejercicio de la acción penal ante el órgano judicial.</t>
  </si>
  <si>
    <t xml:space="preserve">1700212721 Denuncias interpuestas por Petróleos Mexicanos sobre actos de sabotaje en sus instalaciones y/o actividades entre el 1 de enero del 2019 y hasta la actualidad
</t>
  </si>
  <si>
    <t>Denuncias interpuestas por Petróleos Mexicanos sobre actos de sabotaje en sus instalaciones y/o actividades entre el 1 de enero del 2019 y hasta la actualidad</t>
  </si>
  <si>
    <t>FEAI, FEMDH, OM y UTAG</t>
  </si>
  <si>
    <t xml:space="preserve">1700219121 Oficio número FGR/VG/0421/2019
Oficio número SDHPDSC/FEIDDF/0370/2019
Oficio número FGR/CPA/130/DGPPE/0104/2019
</t>
  </si>
  <si>
    <t>Oficios</t>
  </si>
  <si>
    <t>Artículo 110, fracciones I, V, VII y IX de la LFTAIP.</t>
  </si>
  <si>
    <t xml:space="preserve">Riego real, demostrable e identificable: Difundir la información solicitada, ocasionaría que miembros de la delincuencia organizada conocieran el estado de fuerza con el que cuenta la Fiscalía General de la República, así como parte de la estructura que opera sistemas institucionales encargados de la procuración de justicia, quien entre otras cosas es la encargada de la investigación y persecución de los delitos, vulnerando la capacidad de reacción, así como las técnicas y estrategias de investigación llevadas a cabo por esta Institución encargada de la seguridad pública. </t>
  </si>
  <si>
    <t>Riego real, demostrable e identificable: Difundir la información solicitada, relacionada con los servidores públicos de carácter sustantivo adscritos a esta Fiscalía General de la República, los hace vulnerables poniendo en riesgo su vida, seguridad a integridad física, así como la de sus familiares, ya que serían identificados por miembros de la delincuencia organizada con el propósito de obstaculizar, dificultar e impedir las funciones de investigación y persecución de los delitos que les fueron encomenzadas.</t>
  </si>
  <si>
    <t>OIC y UTAG</t>
  </si>
  <si>
    <t>1700243521 Versiones públicas de todas las denuncias presentadas desde el 2018 ante el Órgano Interno de Control de la FGR por faltas administrativas cometidas por servidores públicos de la dependencia</t>
  </si>
  <si>
    <t xml:space="preserve">Versiones públicas </t>
  </si>
  <si>
    <t>Artículo 110, fracciones VII y IX de La LFTAIP</t>
  </si>
  <si>
    <t xml:space="preserve">Riesgo real, demostrable e identificable: En virtud de que las documentales señaladas con antelación es información vigente, su difusión menoscabaría las actividades de investigación y persecución de delitos federales e implicaría revelar procedimientos de actuación policial, ministerial, etc., vigentes, para la prevención, investigación y persecución de los delitos. </t>
  </si>
  <si>
    <t>Principio de proporcionalidad: Se pondrían en riesgo las actividades de prevención o persecución de los delitos, pues se impediría u obstaculizaría las acciones o medidas implementadas para evitar la comisión de estos, o bien las atribuciones que ejerce el Misterio Público, indagatorias, por lo que resulta necesario reservar los datos de referencia, sin que ello signifique un medio restrictivo de acceso a la información pública, toda vez que la divulgación de su contenido produciría un daño mayor en detrimento de la procuración de justicia ocasionando así un serio perjuicio a la sociedad; toda vez que se revelarían datos que pudieran ser aprovechados.</t>
  </si>
  <si>
    <t xml:space="preserve"> FECOR y FEMDH</t>
  </si>
  <si>
    <t>1700249221 Investigación relacionada con el denominado la bartolina en Matamoros</t>
  </si>
  <si>
    <t xml:space="preserve">1700252121 Probable línea de investigación en contra del suscrito </t>
  </si>
  <si>
    <t xml:space="preserve">La divulgación de la información representa un riesgo real, demostrable e identificable de perjuicio significativo al interés público, toda vez que al aseverar la existencia de un procedimiento penal en contra de una persona identificada o identificable, se estaría alertando al probable responsable o a sus cómplices, y con ello, podrían sustraerse de la acción de la justicia, o alterar y destruir los medios de prueba que en su caso estuviere recabando el Ministerio Público de la Federación.
</t>
  </si>
  <si>
    <t>1700257421 Carpetas de investigacion
FED/CDMX/SZS/0004309/2020
FED/CDMX/SPE/0004944/2020</t>
  </si>
  <si>
    <t>I. Es un riesgo real, toda vez que revelar información inmersa en una averiguación previa se menoscabaría las facultades de reacción e investigación a cargo del Ministerio Público de la Federación, afectando con ello las líneas de posibles investigaciones, así como disminuir la capacidad para allegarse de los elementos necesarios para el esclarecimiento de los hechos probablemente constitutivos de delito, y en su caso, los datos de prueba para sustentar ante el Órgano Jurisdiccional competente la imputación correspondiente; un riesgo es demostrable, ya que al otorgar la información de su interés se expondría la eficacia de esta Fiscalía General de la República.</t>
  </si>
  <si>
    <t>FEAI y UTAG</t>
  </si>
  <si>
    <t>1700258321 Información relacionada con la averiguación previa AP/113/AP/DGDCSPI/2014</t>
  </si>
  <si>
    <t>1700268721 Carpeta de Investigación
FED/SIN/CLN/0000806/2021</t>
  </si>
  <si>
    <t>1700261621 Averiguación previa/carpeta de investigación 092/FEADLE/2013 del periodista Christian Alberto López Bello</t>
  </si>
  <si>
    <t>Averiguación previa / Carpetas de investigación</t>
  </si>
  <si>
    <t>1700219821 Protocolo de actuación ante llamada de extorsión en instalaciones de la Fiscalía General de la República</t>
  </si>
  <si>
    <t>Protocolo de actuación ante llamada de extorsión en instalaciones de la Fiscalía General de la República</t>
  </si>
  <si>
    <t>Riesgo real, demostrable e identificable: Proporcionar la totalidad del contenido del PROTOCOLO DE ACTUACIÓN ANTE LLAMADA DE EXTORSIÓN EN INSTALACIONES DE LA FISCALÍA GENERAL DE LA REPÚBLICA, podría poner en riesgo la seguridad pública y nacional, ya que se permitiría que la población en general, incluyendo los miembros de grupos delictivos, tengan conocimiento de las estrategias, actividades, procedimientos y operaciones específicas para la actuación ante una posible extorsión, mismas que son inherentes a salvaguardar la Seguridad Pública y Nacional, mismas que se encuentran relacionadas con la procuración de justicia al tratarse de la Fiscalía General de la República.</t>
  </si>
  <si>
    <t>Datos que ponen en riesgo la seguridad pública y la investigación de los delitos</t>
  </si>
  <si>
    <t>1700243621 Sistema Software Pegasus</t>
  </si>
  <si>
    <t>Sistema Software Pegasus</t>
  </si>
  <si>
    <t>La divulgación de la información representa un riesgo real, demostrable e identificable de perjuicio significativo a la seguridad nacional, ya que si bien es cierto el sistema software Pegasus, como es de conocimiento público, no se encuentra en uso en esta FGR, e inclusive en la anterior Procuraduría General de la República (PGR), no es menos cierto que se trata de un equipo muy sofisticado y por ende fácilmente identificable, por lo que revelar información acerca del mismo se pondría al alcance de terceros, o bien, de la delincuencia organizada, información vinculada directamente y de la que se permitiera obtener, una cadena de proveedores, datos sobre procedimientos. especificaciones técnicas. tecnología y equipo útiles para la generación de inteligencia para la seguridad nacional e información estratégica para el combate a la delincuencia organizada, por lo que podría ser aprovechada para atacar, menoscabar, obstaculizar o bloquear las actividades de inteligencia y contrainteligencia que realiza el sujeto obligado; es decir, si bien las actividades mencionadas no se realizan con el software aludido, ello no es óbice para que no se actualice un riesgo real con la revelación de datos que usted solicita, pues aunque parecieren datos irrelevantes, se pone en riesgo la seguridad nacional porque bastaría juntar los datos que en lo público ya se conocen con los que se pudieran seguir obteniendo, aisladamente mediante este tipo de solicitudes, para que quedara al descubierto, por ejemplo proveedores, capacidad económica y de reacción de esta institución, lo que desde luego merma y potencializa una amenaza a la seguridad nacional.</t>
  </si>
  <si>
    <t>El riesgo de perjuicio que supondría la divulgación, supera el interés público general de que se difunda, toda vez que si bien, el sistema Pegasus actualmente no se encuentra en uso en esta Institución Federal, e incluso en la anterior PGR; lo cierto, es que el mismo versa sobre un equipo altamente sofisticado que, revelar datos específicos sobre este, permitiría que terceros, o bien, de la delincuencia organizada, conozcan a detalle información relativa a procedimientos. especificaciones técnicas. tecnología y equipo útiles para la generación de inteligencia para la seguridad nacional e información estratégica, que daría lugar a causar un detrimento a las facultades de esta Representación Social; máxime que al conocer dicha información permitiría obtener no únicamente características sobre dicho equipo que no se encuentra en uso, sino por el contrario, permitiría allegarse de elementos que, en su conjunto, daría lugar a identificar proveedores, capacidad económica y de reacción de esta Institución, para mermar y potencializar una futura amenaza a la seguridad nacional; por ello, se sustenta la imposibilidad para proporcionar la información que se encuentra contenida en el documento que se pone a su disposición, siendo que esta rebasa un interés particular, mediante la debida protección de las facultades de inteligencia y/o contrainteligencia, siendo que el resguardo de dicha información representa un mayor beneficio para el interés general.</t>
  </si>
  <si>
    <t>Especificaciones técnicas y datos de personal sustantivo</t>
  </si>
  <si>
    <t>OIC</t>
  </si>
  <si>
    <t xml:space="preserve">1700240221 Resoluciones que recayeron a los procedimientos de responsabilidades iniciados en el periodo comprendido entre el uno de enero dos mil diecinueve y uno de agosto de dos mil veintiuno
</t>
  </si>
  <si>
    <t>Resoluciones que recayeron a los procedimientos de responsabilidades iniciados en el periodo comprendido entre el uno de enero dos mil diecinueve y uno de agosto de dos mil veintiuno</t>
  </si>
  <si>
    <t>De acudir directamente al amparo, quedaríamos sujetos a los turnos y tiempos del Poder Judicial Federal; en caso de resultar fundado para efectos (Lo que no haría responsable al servidor público), esta Instancia de Control tendría que cumplimentar dicha resolución y en el supuesto de que el quejoso se inconforme con el cumplimiento, nuevamente se desahogaría el recurso pertinente. Asimismo, de que se niegue la Protección y Amparo de la Justicia Federal, se cuenta con otros recursos legales a agotar.</t>
  </si>
  <si>
    <t xml:space="preserve">De acudir al Juicio Contencioso Administrativo, quedaríamos sujetos a los turnos y tiempos de los Tribunales Federales; en caso, de resultar fundado y se decrete la nulidad para efectos (Lo que no haría responsable al servidor público), esta Instancia de Control tendría que cumplimentar dicha resolución y en el supuesto de que el actor se inconforme con el cumplimiento, se desahogaría en incidente respectivo. De igual manera, en caso de declarar la validez de la resolución impugnada, el actor del juicio podría interponer Juicio de Amparo y desahogar el trámite citado en el punto que antecede.
</t>
  </si>
  <si>
    <t>OM, FEAI y OIC</t>
  </si>
  <si>
    <t>1700246021 Investigaciones internas se han aperturado contra funcionarios de la dependencia por filtraciones de información</t>
  </si>
  <si>
    <t>Información relacionada con investigaciones internas que se han iniciado contra funcionarios de la dependencia por filtraciones de información relacionadas con carpetas de investigación y especificar dentro de que delito se encuentra tipificado</t>
  </si>
  <si>
    <t xml:space="preserve">FEMDH </t>
  </si>
  <si>
    <t>1700250621 Información relacionada con los cuerpos identificados en la Barranca La Aurora localizada en el municipio de Emiliano Zapata, Veracruz</t>
  </si>
  <si>
    <t>Información relacionada con los cuerpos identificados en la Barranca La Aurora localizada en el municipio de Emiliano Zapata, Veracruz</t>
  </si>
  <si>
    <t xml:space="preserve">1700254621 Información relacionada con probable personal sustantivo de la institución </t>
  </si>
  <si>
    <t xml:space="preserve">Información relacionada con probable personal sustantivo de la institución </t>
  </si>
  <si>
    <t>IDivulgar información relacionada con personal sustantivo de la Fiscalía General de la República representa un riesgo real, demostrable e identificable de perjuicio significativo al interés público, en razón que la misma permite identificar y posiblemente hacer reconocibles para algunos grupos delictivos a ciertas personas que, por razones de su cargo, desempeñen funciones estrechamente relacionadas con facultades de prevención y persecución de los delitos federales, circunstancia que permitiría atentar contra su vida, seguridad o su salud, o bien las de su familia o entorno social.</t>
  </si>
  <si>
    <t xml:space="preserve"> Derivado de que las actuaciones de la Fiscalía tienen como fin el interés público o general, la investigación y persecución de delitos, por conducto del Ministerio Público Federal y demás personal que lo auxilian, de conformidad con lo establecido en la normatividad aplicable; se desprende que el divulgar la información requerida, superaría el interés público, es decir, provocaría un riesgo de perjuicio toda vez que se estarían proporcionando indicios y demás elementos que afectarían directamente el curso o el resultado de las investigaciones a cargo de esta Institución Federal, al hacer públicos datos que permitirían localizar a los servidores públicos que realizan actividades sustantivas, en razón que se podría atentar contra su vida, seguridad o su salud, o bien las de su familia o entorno social, derivado que grupos delincuenciales que tengan interés alguno sobre las actuaciones de la indagatoria, atentarían en contra de ellos.</t>
  </si>
  <si>
    <t xml:space="preserve">1700254721 Información relacionada con probable personal sustantivo de la institución </t>
  </si>
  <si>
    <t>OM, FECOR y FECOC</t>
  </si>
  <si>
    <t xml:space="preserve">1700249621 Información relacionada con probable personal sustantivo de la institución </t>
  </si>
  <si>
    <t xml:space="preserve">1700264921 Información relacionada con probable personal sustantivo de la institución </t>
  </si>
  <si>
    <t>1700268521 Versión pública de la secuencia de las diligencias señaladas en la versión pública  del caso Odebrecht</t>
  </si>
  <si>
    <t>Versión pública de la secuencia de las diligencias señaladas en la versión pública  del caso Odebrecht</t>
  </si>
  <si>
    <t>Artículo 110, fracciones III, .X y XII de la LFTAIP.</t>
  </si>
  <si>
    <t>Es un riesgo real, toda vez que dar a conocer la información contenida en los expedientes, menoscabaría las facultades de investigación llevadas a cabo por el agente del Ministerio Público de la Federación, en este caso, afectando las líneas de investigación pendientes, ya que al hacerlas públicas pudiera llevar a la destrucción de evidencias e incluso poner en riesgo la vida o integridad de testigos o terceros involucrados.</t>
  </si>
  <si>
    <t>Es necesario precisar que la reserva manifestada, supera el ejercicio del derecho de acceso a la información, toda vez que la reserva de los expedientes de investigación atiende a la protección de un interés jurídico superior, en ese sentido, la Convención Americana de los Derechos Humanos, establece en su artículo 8 punto 5, que el proceso penal debe ser público, sin embargo, es claro en la restricción a dicho derecho, esto es, cuando sea necesario para preservar los intereses de la justicia, por lo que es importante mencionar que el proceso penal tiene por objeto el esclarecimiento de los hechos, proteger al inocente, procurar que el culpable no quede impune y que los daños causados por el delito se reparen, acorde a artículo 20 apartado A fracción I de nuestra Carta Magna, así como el artículo 2 del Código Nacional de Procedimientos Penales.</t>
  </si>
  <si>
    <t>FISEL</t>
  </si>
  <si>
    <t>1700269821 Carpeta de investigación 
FED/FEPADE/UNAI-CDMX/1139/2017</t>
  </si>
  <si>
    <t>Es un riesgo real, toda vez que revelar información inmersa en una carpeta de investigación  menoscabaría las facultades de reacción e investigación a cargo del Ministerio Público de la Federación, afectando con ello las líneas de posibles investigaciones en contra de miembros de la delincuencia, así como disminuir la capacidad para allegarse de los elementos necesarios para el esclarecimiento de los hechos probablemente constitutivos de delito, y en su caso, los datos de prueba para sustentar ante el Órgano Jurisdiccional competente la imputación correspondiente; un riesgo es demostrable, ya que al otorgar la información de su interés se expondría la eficacia de  esta Procuraduría General de la República.</t>
  </si>
  <si>
    <t xml:space="preserve">1700270121 Constancias o registros audiovisuales relativos a la causa penal </t>
  </si>
  <si>
    <t xml:space="preserve">Constancias o registros audiovisuales relativos a la causa penal </t>
  </si>
  <si>
    <t>Artículo 110, fracciones III, X y XII de la LFTAIP.</t>
  </si>
  <si>
    <t xml:space="preserve"> OM</t>
  </si>
  <si>
    <t xml:space="preserve">1700270821 Información relacionada con probable personal sustantivo de la institución </t>
  </si>
  <si>
    <t>1700272321 Carpeta de investigación FED/SEIDF/CGI-0000117/2017</t>
  </si>
  <si>
    <t>Artículo 110, fracciones III, X y XII de La LFTAIP</t>
  </si>
  <si>
    <t>1700272521 Averiguación previa
FED/TAB/VHS/0000068/2020</t>
  </si>
  <si>
    <t xml:space="preserve">III. La restricción de proporcionar la información inmersa en la averiguación previa de los hechos relacionados con la documentación que atiende su solicitud, no puede traducirse en un medio restrictivo a su derecho de acceso a la información, en razón que de la naturaleza de dicha información resulta proporcional al atender la importancia del interés jurídico tutelado en la causal de clasificación antes invocada, consistente en la protección del expediente de indagatoria en trámite que de acuerdo a las facultades con las que cuenta esta Fiscalía General de la República, consistentes en la investigación y persecución de delitos, permite llevar a cabo las diligencias e investigaciones respectivas, y allegarse de los elementos necesarios para el esclarecimiento de los hechos y en su caso, los datos de prueba para sustentar el ejercicio o no de la acción penal, la acusación contra el imputado y la reparación del daño, a efecto de que el Órgano Jurisdiccional competente resuelva la probable responsabilidad y por ende la acusación del imputado vinculado con la averiguación previa correspondiente. </t>
  </si>
  <si>
    <t>1700272821 Averiguación previa
FED/TAB/VHS/0000068/2020</t>
  </si>
  <si>
    <t>IEs pertinente señalar que dicha reserva supera el ejercicio de los particulares del derecho de acceso a la información, toda vez que la citada clasificación atiende a la protección de un interés jurídico superior para toda la sociedad, siendo que la atribución de investigación y persecución de un hecho posiblemente constitutivo de delito se traduce en un medio que permite dar cuenta de sus actividades mediante misión de cumplir de manera irrestricta la Constitución Política de los Estados Unidos Mexicanos, a través de una procuración de justicia federal, eficaz y eficiente, apegada a los principios de legalidad, certeza jurídica y respeto a los derechos humanos.</t>
  </si>
  <si>
    <t xml:space="preserve">1700273621 Información relacionada con probable personal sustantivo de la institución </t>
  </si>
  <si>
    <t>1700275021 Diligencias en la carpeta de investigación FED/SEIDF/CGI-0000117/2017</t>
  </si>
  <si>
    <t>Artículo 110 fracciones III, X y XII de La LFTAIP</t>
  </si>
  <si>
    <t>1700275121 Carpeta de investigación 
FED/SEIDF/CGI-0000117/2017</t>
  </si>
  <si>
    <t>1700276921 Declaraciones ministeriales en la 
carpeta de investigación 
FED/SEIDF/CGI-0000117/2017</t>
  </si>
  <si>
    <t xml:space="preserve">1700277121 Probable línea de investigación en contra del suscrito </t>
  </si>
  <si>
    <t>Artículo 110, fracción VII de La LFTAIP</t>
  </si>
  <si>
    <t xml:space="preserve">1700277221 Sobre probable personal sustantivo en la institución </t>
  </si>
  <si>
    <t xml:space="preserve">1700277321 Probable línea de investigación en contra del suscrito </t>
  </si>
  <si>
    <t xml:space="preserve">1700277521 Probable línea de investigación en contra del suscrito </t>
  </si>
  <si>
    <t xml:space="preserve">1700277621 Probable línea de investigación en contra del suscrito </t>
  </si>
  <si>
    <t xml:space="preserve"> El riesgo de perjuicio que supone la divulgación de la información supera el interés público general, ya que todas las actuaciones de la Fiscalía General de la República tienen como fin el interés público, representado en la procuración de justicia a favor de la sociedad, interés que se vería en detrimento a fin de salvaguardar un interés particular.
</t>
  </si>
  <si>
    <t>1700277921 Declaraciones de Luis Weyll en temas relacionados con Emilio Ricardo Lozoya Austin</t>
  </si>
  <si>
    <t>Declaraciones de Luis Weyll en temas relacionados con Emilio Ricardo Lozoya Austin</t>
  </si>
  <si>
    <t>Artículo 110 fracciones III, X y XII de la LFTAIP.</t>
  </si>
  <si>
    <t>1700278021 Declaraciones de Fabiola Tapia Vargas respecto a Emilio Ricardo Lozoya Austin</t>
  </si>
  <si>
    <t>Declaraciones de Fabiola Tapia Vargas respecto a Emilio Ricardo Lozoya Austin</t>
  </si>
  <si>
    <t>1700278221 Declaraciones de Francisco Olascoaga respecto a Emilio Ricardo Lozoya Austin</t>
  </si>
  <si>
    <t>Declaraciones de Francisco Olascoaga respecto a Emilio Ricardo Lozoya Austin</t>
  </si>
  <si>
    <t>1700278321 Declaraciones de Gasca Neri en lo que respecta a Emilio Ricardo Lozoya Austin</t>
  </si>
  <si>
    <t>Declaraciones de Gasca Neri en lo que respecta a Emilio Ricardo Lozoya Austin</t>
  </si>
  <si>
    <t>1700278421 Recibos que justifican 32,000,000 millones de pesos, entregados por Rodrigo Arteaga Santoyo como evidencia ante la denuncia realizada por Emilio Ricardo Lozoya Austin</t>
  </si>
  <si>
    <t>Recibos</t>
  </si>
  <si>
    <t>1700278521 Copia de los acuses de recibo de dinero entregados por Rodrigo Arteaga Santoyo como evidencia ante la denuncia realizada por Emilio Ricardo Lozoya Austin</t>
  </si>
  <si>
    <t>Acuses de recibo</t>
  </si>
  <si>
    <t>1700278621 Declaraciones de Lourdes Mendoza respecto a la denuncia de Emilio Ricardo Lozoya Austin</t>
  </si>
  <si>
    <t>Declaraciones de Lourdes Mendoza respecto a la denuncia de Emilio Ricardo Lozoya Austin</t>
  </si>
  <si>
    <t>1700278721 Copia de proyectos de la empresa TRADECO evidencia proporcionada por Emilio Ricardo Lozoya Austin</t>
  </si>
  <si>
    <t>Copia de proyectos de la empresa TRADECO evidencia proporcionada por Emilio Ricardo Lozoya Austin</t>
  </si>
  <si>
    <t>1700278821 Declaraciones de Edgar Torres Garrido respecto a Emilio Ricardo Lozoya Austin</t>
  </si>
  <si>
    <t>Declaraciones</t>
  </si>
  <si>
    <t>1700279021 Declaraciones de Alonso Ancira respecto a Emilio Ricardo Lozoya Austin</t>
  </si>
  <si>
    <t>1700279121 Declaraciones de Nelly Maritza Aguilera Concha respecto a Emilio Ricardo Lozoya Austin</t>
  </si>
  <si>
    <t>1700279321 Recibos que justifican 32,000,000 millones de pesos, entregados por Rodrigo Arteaga Santoyo como evidencia ante la denuncia realizada por Emilio Ricardo Lozoya Austin.</t>
  </si>
  <si>
    <t xml:space="preserve">1700286221 Probable línea de investigación en contra del suscrito </t>
  </si>
  <si>
    <t>Investigación en contra del que suscribe</t>
  </si>
  <si>
    <t xml:space="preserve">1700287321 Probable línea de investigación en contra del suscrito </t>
  </si>
  <si>
    <t xml:space="preserve">1700287421 Probable línea de investigación en contra del suscrito </t>
  </si>
  <si>
    <t xml:space="preserve">El riesgo de perjuicio que supone la divulgación de la información supera el interés público general, ya que todas las actuaciones de la Fiscalía General de la República tienen como fin el interés público, representado en la procuración de justicia a favor de la sociedad, interés que se vería en detrimento a fin de salvaguardar un interés particular.
</t>
  </si>
  <si>
    <t xml:space="preserve">1700287521 Probable línea de investigación en contra del suscrito </t>
  </si>
  <si>
    <t>OM y CA</t>
  </si>
  <si>
    <t>1700238921 Información relacionada con averiguaciones previas y carpetas de investigación iniciadas de 2000 hasta la fecha, por delitos cometidos por servidores públicos de la Fiscalía General del Estado de Oaxaca</t>
  </si>
  <si>
    <t>1700269021 Diligencias ministeriales sobre la entrega de 6 millones 800 mil pesos por parte de Norberto N y por instrucciones de Emilio N, a Ricardo N, para que votara a favor de la reforma energética en la Cámara de Diputados</t>
  </si>
  <si>
    <t>Diligencias</t>
  </si>
  <si>
    <t>1700269621 Carpeta de investigación FED/SEIDF/CGI-0000117/2017</t>
  </si>
  <si>
    <t>1700269921 Carpeta de investigación 
FED/SEIDF/UNAI-CDMX/000289/2019</t>
  </si>
  <si>
    <t>Artículo 110 fracciones X, XI y XII de la LFTAIP.</t>
  </si>
  <si>
    <t xml:space="preserve"> FECOC</t>
  </si>
  <si>
    <t>1700272221 Carpeta de investigación 
FED/SEIDF/CGI-0000117/2017</t>
  </si>
  <si>
    <t>1700285121 Carpeta de investigación FED/SEIDF/CGI-0000117/2017</t>
  </si>
  <si>
    <t xml:space="preserve">1700285221 Expedientes de investigación relacionado con periodistas veracruzanos asesinados </t>
  </si>
  <si>
    <t>Expedientes</t>
  </si>
  <si>
    <t>1700287221 Probable línea de investigación en contra del suscrito</t>
  </si>
  <si>
    <t>Probable línea de investigación en contra del suscrito</t>
  </si>
  <si>
    <t>330024621000012 Copia de los recibos que justifican $32,000,000 millones de pesos, entregados por Rodrigo Arteaga Santoyo como evidencia ante la denuncia realizada por Emilio Ricardo Lozoya Austin</t>
  </si>
  <si>
    <t>Carpetas de investigación / Averiguaciones previas</t>
  </si>
  <si>
    <t xml:space="preserve">Artículo 110 fracciones III, X y XII de la LFTAIP </t>
  </si>
  <si>
    <t>330024621000013 Copia de los acuses de recibo de dinero entregados por Rodrigo Arteaga Santoyo como evidencia ante la denuncia realizada por Emilio Ricardo Lozoya Austin</t>
  </si>
  <si>
    <t>330024321000032 Probable línea de investigación en contra del suscrito</t>
  </si>
  <si>
    <t>FEAI, OIC y OM</t>
  </si>
  <si>
    <t>1700259621 Contratos con Balam Seguridad Privada</t>
  </si>
  <si>
    <t>Artículo 110, fracciones I, V y XII de la LFTAIP.</t>
  </si>
  <si>
    <t>Riesgo real, demostrable e identificable: Con la divulgación del documento requerido, se obstaculizan las estrategias y acciones para combatir a la delincuencia organizada y garantizar la seguridad pública y nacional; toda vez que contiene información sensible, que contiene elementos que permiten establecer el procedimiento y especificaciones técnicas útiles utilizadas en las labores de inteligencia y contrainteligencia de esta Fiscalía General de la República, que potencializan una amenaza en caso de su revelación.</t>
  </si>
  <si>
    <t xml:space="preserve">Prejuicio que supera el interés público: Con la entrega de la documental peticionada, se obstaculiza el combate al crimen organizado, ya que en caso de que la información requerida cayera en manos de los integrantes de la delincuencia, tendrían a su disposición información de inteligencia y contrainteligencia generada para la investigación y persecución de los delitos en materia de delincuencia organizada, que revela las estrategias y capacidades de esta Fiscalía General utilizadas exclusivamente en contra de los miembros de las organizaciones delictivas, y así verse afectada la seguridad pública y nacional, traduciéndose en un interés particular sobre el interés público a cargo de esta representación social federal. </t>
  </si>
  <si>
    <t>1700286721 Expediente 
A.P. PGR/DDF/SZN-IX/993/2013</t>
  </si>
  <si>
    <t>Es un riesgo real, toda vez que revelar información inmersa en una averiguación previa se menoscabaría las facultades de reacción e investigación a cargo del Ministerio Público de la Federación, afectando con ello las líneas de posibles investigaciones, así como disminuir la capacidad para allegarse de los elementos necesarios para el esclarecimiento de los hechos probablemente constitutivos de delito, y en su caso, los datos de prueba para sustentar ante el Órgano Jurisdiccional competente la imputación correspondiente; un riesgo es demostrable, ya que al otorgar la información de su interés se expondría la eficacia de esta Fiscalía General de la República, en virtud que al entregar el documento podrían alterarse los medios de prueba recopilados para sustentar la mencionada formulación de la imputación respectiva; y un riesgo identificable derivado que la información solicitada se encuentra relacionada con una averiguación previa en trámite que al ser difundida deja expuesta información sobre la capacidad para llevar a cabo las diligencias e investigaciones que repercutirían en la vinculación a proceso y por ende la acusación contra el imputado y la reparación del daño.</t>
  </si>
  <si>
    <t xml:space="preserve"> FEMDH</t>
  </si>
  <si>
    <t>1700288421 Expediente de investigación relacionado con el caso de “La Bartolina”, en Matamoros, Tamaulipas</t>
  </si>
  <si>
    <t>La divulgación de la información representa un riesgo real, demostrable e identificable de perjuicio significativo al interés público y a la seguridad nacional puesto que la indagatoria se encuentra inmersa información sensible, entre las que se encuentran datos para acreditar el delito, la probable responsabilidad de él o los iniciados, y la identidad de víctimas directas e indirectas, así como de terceras personas que han intervenido en la investigación, por lo que conceder a dicha petición quebrantaría la seguridad de dichas personas a la protección de sus datos personales, colocándolas en una situación de vulnerabilidad, poniendo en peligro su vida y/o la de sus familias, su seguridad e integridad física, causando con ello un serio perjuicio de las actividades de investigación, persecución de delitos y procuración de justicia.</t>
  </si>
  <si>
    <t>El riesgo de perjuicio que supondría la divulgación supera el interés público general de qué se difunda, en este sentido, toda vez que el ejercicio particular del derecho a la información pública no es absoluto y encuentra sus límites al confrontarse con el interés público, se estima que otorgar la información solicitada por el requirente, ocasionaría un severo perjuicio para la persecución del delito y la procuración de justicia, así como para la vida, seguridad, salud e integridad de las personas que intervienen en un en la investigación.</t>
  </si>
  <si>
    <t>1700288521 Información relacionada con el expediente de investigación relacionado con el caso de “La Bartolina”, en Matamoros, Tamaulipas</t>
  </si>
  <si>
    <t>1700258121 Expediente 
AP.PGR/DF/SZS-V/656/2013</t>
  </si>
  <si>
    <t>Es necesario reservar la información requerida, ya que al proporcionar información, se pondría en riesgo su integridad física y seguridad así como las actividades que llegaran a realizar, en ese sentido el difundir la información solicitada no garantiza el interés público y/o el derecho a la información, ya que el beneficio se limitaría única y exclusivamente al interés particular, afectándose el interés general de proteger la vida, seguridad y salud de los servidores públicos encargados de investigar y perseguir los delitos.</t>
  </si>
  <si>
    <t>El reservar la información solicitada, no sólo salvaguarda las funciones que realizan el personal sustantivo de esta Fiscalía, sino también se protege su identificación y localización para no poner en riesgo su vida, seguridad y salud, así como la de sus familiares. Por lo anterior, la reserva de dicha información resulta proporcional al interés jurídico tutelado en la causal de clasificación invocada, en ese sentido, en un ejercicio de ponderación de derechos el interés general de salvaguardar la vida seguridad y salud de las personas se encuentra sobre el interés particular de conocer la información solicitada.</t>
  </si>
  <si>
    <t>OM, FECOC y CA</t>
  </si>
  <si>
    <t xml:space="preserve">1700271521 Datos de expedientes relacionados con el delito de defraudación fiscal </t>
  </si>
  <si>
    <t xml:space="preserve">Es un riesgo real, toda vez que revelar información inmersa en una averiguación previa se menoscabaría las facultades de reacción e investigación a cargo del Ministerio Público de la Federación, afectando con ello las líneas de posibles investigaciones, así como disminuir la capacidad para allegarse de los elementos necesarios para el esclarecimiento de los hechos probablemente constitutivos de delito, y en su caso, los datos de prueba para sustentar ante el Órgano Jurisdiccional competente la imputación correspondiente; un riesgo es demostrable, ya que al otorgar la información de su interés se expondría la eficacia de esta Fiscalía General de la República, en virtud que al entregar el documento podrían alterarse los medios de prueba recopilados para sustentar la mencionada formulación de la imputación respectiva; y un riesgo identificable derivado que la información solicitada se encuentra relacionada con una averiguación previa en trámite que al ser difundida deja expuesta información sobre la capacidad para llevar a cabo las diligencias e investigaciones que repercutirían en la vinculación a proceso y por ende la acusación contra el imputado y la reparación del daño.
</t>
  </si>
  <si>
    <t>1700285921 Expediente 
AP.PGR/DF/SZS-V/656/2013</t>
  </si>
  <si>
    <t xml:space="preserve">330024621000067 Probable línea de investigación en contra del suscrito </t>
  </si>
  <si>
    <t>330024621000117 Información relacionada con probable personal sustantivo de la institución</t>
  </si>
  <si>
    <t>OM, OEMASC y UTAG</t>
  </si>
  <si>
    <t>1700276721 Curriculum vitae de los facilitadores adscritos al Organismo Especializado de Mecanismos Alternativos de Solución de Conflictos en el Estado de Coahuila</t>
  </si>
  <si>
    <t xml:space="preserve">Divulgar información relacionada con personal sustantivo de la Fiscalía General de la República representa un riesgo real, demostrable e identificable de perjuicio significativo al interés público, en razón que la misma permite identificar y posiblemente hacer reconocibles para algunos grupos delictivos a ciertas personas que, por razones de su cargo, desempeñen funciones estrechamente relacionadas con facultades de prevención y persecución de los delitos federales, circunstancia que permitiría atentar contra su vida, seguridad o su salud, o bien las de su familia o entorno social.
</t>
  </si>
  <si>
    <t>1700276821 Curriculum vitae del facilitadores adscritos al Organismo Especializado de Mecanismos Alternativos de Solución de Conflictos en el Estado de Durango</t>
  </si>
  <si>
    <t>OM, FEAI, UTAG</t>
  </si>
  <si>
    <t xml:space="preserve">1700286121 SSobre probable personal sustantivo en la institución </t>
  </si>
  <si>
    <t>Dadas las funciones y la naturaleza del personal sustantivo de esta Fiscalía General de la República, al proporcionar información, sería aseverar que dicha persona se encuentra o se encontraba realizando actividades de investigación y persecución de delitos, pone en riesgo la vida, seguridad y salud, así como la de su familia, derivado de las actividades sustantivas que realiza este tipo de personas en la investigación de indicios y elementos de prueba para la acreditación del delito; toda vez que al ser identificados, podrían ser objeto de amenazas, represalias o ataques físicos o morales por parte de miembros de la delincuencia, con la finalidad de obtener información sensible que podría incidir en las actividades realizadas como agentes del Ministerio Público de la Federación, en la investigación y persecución de los delitos.</t>
  </si>
  <si>
    <t>330024621000034 AP/PGR/UEIDCSPCAJ/FECCSPF/M-II/267/2012</t>
  </si>
  <si>
    <t>Artículo 110. fracción XII de La LFTAIP</t>
  </si>
  <si>
    <t xml:space="preserve">330024621000235 Probable línea de investigación en contra del suscrito </t>
  </si>
  <si>
    <t xml:space="preserve">330024621000265 Probable línea de investigación en contra del suscrito </t>
  </si>
  <si>
    <t xml:space="preserve">330024621000266 Probable línea de investigación en contra del suscrito </t>
  </si>
  <si>
    <t>1700269821 Versión pública de la carpeta de investigación 
FED/FEPADE/UNAI-CDMX/1139/2017</t>
  </si>
  <si>
    <t>1700279821 Número de carpeta de investigación iniciadas por delitos previstos en el artículo 419 del Código Penal Federal durante el periodo 1 de enero del 2012 al 31 de agosto de 2021</t>
  </si>
  <si>
    <t xml:space="preserve">Es necesario precisar que la reserva manifestada respecto a la entrega de información, supera el ejercicio del derecho de acceso a la información, toda vez que la reserva de los expedientes de investigación atiende a la protección de un interés jurídico superior para toda la sociedad, siendo que una de las atribuciones de esta Fiscalía General de la República, radica en implementar acciones para prevenir los delitos y por ende, dar a conocer la información podría causar un serio perjuicio a las actividades de prevención y persecución de estos.
</t>
  </si>
  <si>
    <t>330024621000007 Declaraciones de Luis Weyll en temas relacionados con Emilio Ricardo Lozoya Austin</t>
  </si>
  <si>
    <t>Artículo 110 fracciones III, X y XII de la LFTAIP</t>
  </si>
  <si>
    <t>330024621000008 Declaraciones de Fabiola Tapia Vargas respecto a Emilio Ricardo Lozoya Austin</t>
  </si>
  <si>
    <t>Artículo 110 fracciones III, X y XII  de la LFTAIP.</t>
  </si>
  <si>
    <t xml:space="preserve"> Es necesario precisar que la reserva manifestada, supera el ejercicio del derecho de acceso a la información, toda vez que la reserva de los expedientes de investigación atiende a la protección de un interés jurídico superior, en ese sentido, la Convención Americana de los Derechos Humanos, establece en su artículo 8 punto 5, que el proceso penal debe ser público, sin embargo, es claro en la restricción a dicho derecho, esto es, cuando sea necesario para preservar los intereses de la justicia, por lo que es importante mencionar que el proceso penal tiene por objeto el esclarecimiento de los hechos, proteger al inocente, procurar que el culpable no quede impune y que los daños causados por el delito se reparen, acorde a artículo 20 apartado A fracción I de nuestra Carta Magna, así como el artículo 2 del Código Nacional de Procedimientos Penales.
</t>
  </si>
  <si>
    <t>330024621000010 Declaraciones de Francisco Olascoaga respecto a Emilio Ricardo Lozoya Austin</t>
  </si>
  <si>
    <t>330024621000011 Declaraciones de Gasca Neri en lo que respecta a Emilio Ricardo Lozoya Austin</t>
  </si>
  <si>
    <t>330024621000015 Copia de proyectos de la empresa TRADECO, evidencia proporcionada por Emilio Ricardo Lozoya Austin</t>
  </si>
  <si>
    <t>330024621000016 Declaraciones de Edgar Torres Garrido respecto a Emilio Ricardo Lozoya Austin</t>
  </si>
  <si>
    <t xml:space="preserve">
Es necesario precisar que la reserva manifestada, supera el ejercicio del derecho de acceso a la información, toda vez que la reserva de los expedientes de investigación atiende a la protección de un interés jurídico superior, en ese sentido, la Convención Americana de los Derechos Humanos, establece en su artículo 8 punto 5, que el proceso penal debe ser público, sin embargo, es claro en la restricción a dicho derecho, esto es, cuando sea necesario para preservar los intereses de la justicia, por lo que es importante mencionar que el proceso penal tiene por objeto el esclarecimiento de los hechos, proteger al inocente, procurar que el culpable no quede impune y que los daños causados por el delito se reparen, acorde a artículo 20 apartado A fracción I de nuestra Carta Magna, así como el artículo 2 del Código Nacional de Procedimientos Penales.</t>
  </si>
  <si>
    <t>330024621000019 Declaraciones de Nelly Maritza Aguilera Concha respecto a Emilio Ricardo Lozoya Austin</t>
  </si>
  <si>
    <t xml:space="preserve">330024621000126 Información relacionada con probable personal sustantivo de la institución </t>
  </si>
  <si>
    <t xml:space="preserve">Artículo 110, fracción V de la LFTAIP </t>
  </si>
  <si>
    <t>Derivado de que las actuaciones de la Fiscalía tienen como fin el interés público o general, la investigación y persecución de delitos, por conducto del Ministerio Público Federal y demás personal que lo auxilian, de conformidad con lo establecido en la normatividad aplicable; se desprende que el divulgar la información requerida, superaría el interés público, es decir, provocaría un riesgo de perjuicio toda vez que se estarían proporcionando indicios y demás elementos que afectarían directamente el curso o el resultado de las investigaciones a cargo de esta Institución Federal, al hacer públicos datos que permitirían localizar a los servidores públicos que realizan actividades sustantivas, en razón que se podría atentar contra su vida, seguridad o su salud, o bien las de su familia o entorno social, derivado que grupos delincuenciales que tengan interés alguno sobre las actuaciones de la indagatoria, atentarían en contra de ellos. involucrados en ella.</t>
  </si>
  <si>
    <t xml:space="preserve">OM </t>
  </si>
  <si>
    <t>330024621000044 Hojas del libro de registro de ingreso de la entonces PGR en el inmueble de la SEIDO</t>
  </si>
  <si>
    <t>Registro de ingresos</t>
  </si>
  <si>
    <t>Artículo 110, fracciones V, VII y XII de la LFTAIP.</t>
  </si>
  <si>
    <t xml:space="preserve">Riesgo real, demostrable e identificable. Al entregar de manera íntegra registros que arroja el Sistema de Registro de Visitantes, en el Inmueble donde se ubica la Subprocuraduría Especializada en Investigación de Delincuencia Organizada, en el periodo comprendido del 28 de agosto al 10 de septiembre de 2013, se estarían revelando datos relacionados con la identificación y localización de personas provenientes de personal sustantivo que ingresa y labora en la Subprocuraduría Especializada en Investigación de Delincuencia Organizada, durante dicho periodo. En ese contexto, en razón que no se sabe cuál es el objeto que motiva dicha petición, implicaría poner en riesgo su integridad física e incluso la vida y, asimismo, se volverían automáticamente un blanco identificable y susceptible de posibles represalias por parte de miembros de la delincuencia. </t>
  </si>
  <si>
    <t xml:space="preserve">Perjuicio que supera el interés público: Reservar la información supera el interés público, toda vez que al difundir la información implica poner en riesgo la vida e integridad física de diversas personas; en virtud de que al conocer los datos que arroja el Sistema de Registro de Visitantes; los miembros de la delincuencia se allegarían de datos que pondrían en riesgo la integridad de diversas personas, potencializando su actuar en perjuicio de la sociedad. En vista de lo anterior, resulta de mayor importancia para la sociedad garantizar la vida, por encima del interés de un particular. </t>
  </si>
  <si>
    <t xml:space="preserve"> SJAI y CAIA</t>
  </si>
  <si>
    <t>330024621000184 Oficio DAJI/1116/07 durante la averiguación previa PGR/SIEDO/UEIDCS/197/2006</t>
  </si>
  <si>
    <t>artículo 110 fracciones V, VII y XII de la LFTAIP.</t>
  </si>
  <si>
    <t>La divulgación de la información representa un riego real, demostrable e identificable de perjuicio significativo al interés público, en razón de que dadas las funciones y la naturaleza del personal sustantivo de esta Fiscalía General de la República, al proporcionar información como se requiere, sería aseverar que dichas personas se encuentran o encontraban adscritas a esta Institución Federal en la realización de actividades sustantivas, lo cual pone en riesgo la vida, seguridad y salud, así como la de su familia, derivado de las actividades que realiza o realizó este tipo de personal en la investigación de indicios y elementos de prueba para la acreditación del delito; toda vez que al ser identificados, podrían ser objeto de amenazas, represalias o ataques físicos o morales por parte de miembros de la delincuencia, con la finalidad de obtener información sensible que podría incidir en las actividades realizadas en la investigación y persecución de los delitos.</t>
  </si>
  <si>
    <t>El riesgo de perjuicio que supondría la divulgación, supera el interés público general de que se difunda, toda vez que es necesario reservar la información que haga identificable al personal que es o fue sustantivo de la Institución, ya que proporcionar algún dato que asevere su adscripción, pone en riesgo su integridad física y seguridad, así como las actividades que realiza o realizó este tipo de personas, en el sentido de que el beneficio se limitaría única y exclusivamente a un interés particular.</t>
  </si>
  <si>
    <t>330024621000204 Información inherente a la averiguación previa AP/113/AP/DGDCSPI/2014</t>
  </si>
  <si>
    <t>330024621000312 Versión oficial de la denuncia de Emilio Ricardo Lozoya Austin</t>
  </si>
  <si>
    <t xml:space="preserve">Es un riesgo real, toda vez que dar a conocer la información contenida en los expedientes, menoscabaría las facultades de investigación llevadas a cabo por el agente del Ministerio Público de la Federación, en este caso, afectando las líneas de investigación pendientes, ya que al hacerlas públicas pudiera llevar a la destrucción de evidencias e incluso poner en riesgo la vida o integridad de testigos o terceros involucrados.
</t>
  </si>
  <si>
    <t>330024621000345 Denuncia presentada por Emilio Lozoya Austin</t>
  </si>
  <si>
    <t>330024621000397 Estatus de investigaciones</t>
  </si>
  <si>
    <t xml:space="preserve">330024621000459 Probable línea de investigación en contra del suscrito </t>
  </si>
  <si>
    <t>OM, OIC y FEAI</t>
  </si>
  <si>
    <t>330024621000258 Contrató con la empresa Balam Seguridad Privada</t>
  </si>
  <si>
    <t>Artículo 110,fracciones I, V y XII de la LFTAIP.</t>
  </si>
  <si>
    <t>Prejuicio que supera el interés público: Con la entrega de la documental peticionada, se obstaculiza el combate al crimen organizado, ya que en caso de que la información requerida cayera en manos de los integrantes de la delincuencia, tendrían a su disposición información de inteligencia y contrainteligencia generada para la investigación y persecución de los delitos en materia de delincuencia organizada, que revela las estrategias y capacidades de esta Fiscalía General utilizadas exclusivamente en contra de los miembros de las organizaciones delictivas, y así verse afectada la seguridad pública y nacional, traduciéndose en un interés particular sobre el interés público a cargo de esta representación social federal</t>
  </si>
  <si>
    <t>330024621000329 Carpeta de investigación
FED/SEIDF/CGICDMX/0000865/2020</t>
  </si>
  <si>
    <t>09/11/206</t>
  </si>
  <si>
    <t>330024621000330 Carpeta de investigación
FED/SEIDF/CGICDMX/0000865/2020</t>
  </si>
  <si>
    <t>330024621000331 Carpeta de investigación
FED/SEIDF/CGICDMX/0000865/2020</t>
  </si>
  <si>
    <t>330024621000373 Indagatorias 
UEIDFF/FINM04/737/2014y UEIDFF/FINM03/61/2012</t>
  </si>
  <si>
    <t>330024621000397 Estatus de indagatorias</t>
  </si>
  <si>
    <t>Estatus de indagatorias</t>
  </si>
  <si>
    <t xml:space="preserve"> Es pertinente señalar que dicha reserva supera el ejercicio de los particulares del derecho de acceso a la información, toda vez que la citada clasificación atiende a la protección de un interés jurídico superior para toda la sociedad, siendo que la atribución de investigación y persecución de un hecho posiblemente constitutivo de delito se traduce en un medio que permite dar cuenta de sus actividades mediante misión de cumplir de manera irrestricta la Constitución Política de los Estados Unidos Mexicanos, a través de una procuración de justicia federal, eficaz y eficiente, apegada a los principios de legalidad, certeza jurídica y respeto a los derechos humanos.</t>
  </si>
  <si>
    <t xml:space="preserve">330024621000504 Probable línea de investigación en contra del suscrito </t>
  </si>
  <si>
    <t xml:space="preserve">330024621000505 Probable línea de investigación en contra del suscrito </t>
  </si>
  <si>
    <t>330024621000263 Versión pública del expediente de 10 asuntos atendidos de Discriminación Laboral por Embarazo, con características y hechos distintos entre ellos; o en su defecto, la versión pública del expediente de los 10 últimos asuntos de Discriminación Laboral por Embarazo concluidos</t>
  </si>
  <si>
    <t xml:space="preserve">El proporcionar los expedientes sobre discriminación laboral por embarazo seria contravenir lo emitido en otras leyes aplicables, tal es el caso del Código Nacional de Procedimientos Penales, para ser específicos en el último párrafo del artículo 218, ya que no se actualiza el supuesto para una entrega de la información, pues como lo marca dicho ordenamiento únicamente deberá proporcionar una versión pública de las determinaciones de no ejercicio de la acción penal, archivo temporal o de aplicación de un criterio de oportunidad, siempre que haya transcurrido un plazo igual al de prescripción de los delitos de que se trate y en el caso que nos ocupa no se actualizan ninguno de estos supuestos, máxime que la divulgación de los mismos traería a colación la exposición de la intimidad de personas. </t>
  </si>
  <si>
    <t>Es pertinente señalar que la reserva de la información por parte de esta Institución, supera el ejercicio del derecho de acceso a la información, toda vez que la solicitud de comento atiende a disposiciones expresas de las leyes en las cuales se basó esta Institución al realizar la reserva, que disponen que únicamente deberá proporcionar una versión pública de ciertos supuestos establecidos en el Código Nacional de Procedimientos Penales.</t>
  </si>
  <si>
    <t>330024621000273 Sentencia en formato escrito que se alude en el Comunicado FGR 402/21</t>
  </si>
  <si>
    <t>Expedientes judiciales</t>
  </si>
  <si>
    <t>Riesgo real, demostrable e identificable: La divulgación de la información solicitada representa un riesgo real, toda vez que dicha sentencia ha sido otorgada en primera instancia, es decir, que no ha causado estado, siendo un riesgo demostrable, en virtud de que al otorgar la información se expondría la estrategia procesal de la defensa, lo cual es un riesgo identificable que puede ocasionar un perjuicio a las partes.</t>
  </si>
  <si>
    <t>Perjuicio que supera el interés público: En este caso, es pertinente señalar que la divulgación de la información podría trascender de forma negativa en el equilibrio de derechos procesales, propiciando un efecto nocivo en la conducción de la sentencia que nos ocupa, previo a que cause estado.</t>
  </si>
  <si>
    <t>330024621000444 Carpeta de investigación 
FED/TAMP/REY/0002397/2020</t>
  </si>
  <si>
    <t>Riesgo real, demostrable e identificable: El riesgo por divulgar información relacionada con la carpeta de investigación de referencia, limitaría la capacidad de esta Institución para prevenir los delitos, ya que dar a conocer cualquier información, puede poner en riesgo las acciones implementadas para evitar la comisión de delitos. Asimismo; constituye un riesgo demostrable en virtud de que dar a conocer información contenida en la averiguación previa anteriormente citada, al encontrarse en trámite vulneraría el resultado de las posibles investigaciones practicadas por la autoridad competente pues se alertaría y/o pondría en aviso al inculpado o a sus cómplices, o bien provocaría alteración o destrucción de los objetos que se encuentren relacionados con la investigación o realizarían cualquier acción que pueda entorpecer la investigación.</t>
  </si>
  <si>
    <t>Perjuicio que supera el interés público: El dar a conocer la información referente a la investigación mencionada en su requerimiento, supera el ejercicio del derecho de acceso a la información, toda vez que atienden a la protección de un interés jurídico superior para toda la sociedad, siendo que una de las atribuciones de esta Fiscalía General de la República radica en implementar acciones para prevenir los delitos.</t>
  </si>
  <si>
    <t>330024621000445 Carpeta de investigación 
FED/TAMP/REY/0002397/2020</t>
  </si>
  <si>
    <t xml:space="preserve">330024621000446 Carpeta de investigación 
FED/TAMP/REY/0002397/2020
</t>
  </si>
  <si>
    <t>330024621000447 Carpeta de investigación 
FED/TAMP/REY/0002397/2020</t>
  </si>
  <si>
    <t>330024621000457 Carpeta de investigación 
FED/TAMP/REY/0002397/2020</t>
  </si>
  <si>
    <t>330024621000338 Estructura organigrama de la Dirección General de Tecnologías de la Información y Comunicaciones</t>
  </si>
  <si>
    <t>Organigrama DGTIC</t>
  </si>
  <si>
    <t>Artículo 110, fracción I y VII -prevención de delitos- de la LFTAIP.</t>
  </si>
  <si>
    <t>Riesgo real, demostrable e identificable: Existe un riesgo real, demostrable e identificable, ya que de difundir información, como el nombre y versiones del software utilizado en la DGTIC, constituye un riesgo o amenaza a la seguridad pública; ya que se trata de información , implicaría revelar el estado de fuerza de la Institución al proporcionar datos concernientes a las especificaciones técnicas de la infraestructura informática, que podrían ser usadas para identificar una brecha en la seguridad del software que se utiliza para el procesamiento, almacenamiento y consulta de la información y para ciertos medios de comunicación, así como para la protección de la infraestructura tecnológica y la información que en ésta se procesa y se almacena, relacionada con la generación de inteligencia para la investigación y persecución de Los delitos que hacen efectiva la seguridad pública.</t>
  </si>
  <si>
    <t>Perjuicio que supera el interés público: El divulgar la información supone un perjuicio que supera el interés público general de conocer la información requerida, pues en nada resulta útil para que el público comprenda las actividades que este sujeto obligado lleva a cabo para la investigación de los delitos del orden federal y esclarecimiento de los hechos, por el contrario, su difusión permitiría que las organizaciones criminales utilizaran dicha información en perjuicio de tales actividades, comprometiendo así la seguridad pública al poner en peligro las funciones para hacerla efectiva que se encuentran a cargo de la Federación, ya que se estarían proporcionando datos que permitirían identificar vulnerabilidades de las soluciones informáticas, lo que causaría un grave perjuicio a las actividades de investigación y persecución de Los delito s, propias de este órgano autónomo encargado de la Seguridad Pública, toda vez que se difundiría la capacidad informática y de reacción para asegurar la máxima protección de los equipos de cómputo y redes de comunicaciones que son utilizados para el almacenamiento. clasificación y administración de información con la que se cuenta.</t>
  </si>
  <si>
    <t>330024621000361 Averiguación previa
SCRPPA/SIN/CLN/MIV/972/2012</t>
  </si>
  <si>
    <t xml:space="preserve">Riesgo real, demostrable e identificable: Es un riesgo real, toda vez, que dar a conocer la información inmersa en indagatorias se expondrían las averiguaciones llevadas a cabo por el Ministerio Publico de la Federación, en las cuales se reúnen los indicios para el esclarecimiento de los hechos, y en su caso los datos de prueba para sustentar el ejercicio o no de la acción penal y la probable responsabilidad del indiciado, a efecto de consignar la acción penal ante el órgano jurisdiccional competente, es un riesgo demostrable, ya que el otorgar la información solicitada se expondría la eficacia de esta Fiscalía General de la República; y es un riesgo identificable, derivado que la información solicitada se encuentra relacionada con una indagatoria en trámite y en caso de ser difundida, dejaría expuesta información sobre la capacidad para llevar a cabo las diligencias e investigaciones respectivas para allegarse de los elementos necesarios para comprobar, en su caso, el cuerpo del delito y la probable responsabilidad del mismo. </t>
  </si>
  <si>
    <t xml:space="preserve">Perjuicio que supera el interés público: Tomando en consideración que una de las misiones de esta Institución es garantizar el Estado democrático de derecho y preservar el cumplimiento irrestricto de la CPEUM, mediante una procuración de justicia eficaz y eficiente, apegada a los principios de legalidad, certeza jurídica y respeto irrestricto a los derechos humanos; proporcionar información inmersa en indagatorias, vulneraría el interés público, ya que el beneficio se limitaría única y exclusivamente a su petición, en donde en todo caso, prevalecería el interés particular sobre el interés general. 
</t>
  </si>
  <si>
    <t>330024621000365 Averiguación previa
SCRPPA/SIN/CLN/MIV/972/2012 y
PGR/DDF/SPE-VII/3039/2015</t>
  </si>
  <si>
    <t xml:space="preserve">330024621000425 Sobre probable personal sustantivo en la institución </t>
  </si>
  <si>
    <t xml:space="preserve">Es necesario reservar la información requerida, ya que al proporcionar información, se pondría en riesgo su integridad física y seguridad así como las actividades que llegaran a realizar, en ese sentido el difundir la información solicitada no garantiza el interés público y/o el derecho a la información, ya que el beneficio se limitaría única y exclusivamente al interés particular, afectándose el interés general de proteger la vida, seguridad y salud de los servidores públicos encargados de investigar y perseguir los delitos.
</t>
  </si>
  <si>
    <t>330024621000317 Investigaciones, fotografías, audios, videos, mapas, autopsias, actas, quejas, planos, e información en otros formatos físicos y digitales) que integren las averiguaciones previas, carpetas de San Fernando, Tamaulipas</t>
  </si>
  <si>
    <t>330024621000473 Tres documentos audiovisuales de Audiencias iniciales e intermedias donde haya participado como Ministerio Público, dentro del proceso penal, la Unidad Especializada en Investigación de Delitos Contra el Ambiente y Previstos en Leyes Especiales</t>
  </si>
  <si>
    <t>330024621000545 Información relacionada con el expediente de investigación de la “La Bartolina”, en Matamoros, Tamaulipas</t>
  </si>
  <si>
    <t xml:space="preserve">El riesgo de perjuicio que supondría la divulgación supera el interés público general de qué se difunda, en este sentido, toda vez que el ejercicio particular del derecho a la información pública no es absoluto y encuentra sus límites al confrontarse con el interés público, se estima que otorgar la información solicitada por el requirente, ocasionaría un severo perjuicio para la persecución del delito y la procuración de justicia, así como para la vida, seguridad, salud e integridad de las personas que intervienen en un en la investigación.
</t>
  </si>
  <si>
    <t>330024621000546 Información relacionada con el expediente de investigación de la “La Bartolina”, en Matamoros, Tamaulipas</t>
  </si>
  <si>
    <t>330024621000458 Constancia de entrega-recepción de precursores químicos y/o sustancias nocivas para la salud para su destino final</t>
  </si>
  <si>
    <t>Quimicos y/o sustancias nocivas</t>
  </si>
  <si>
    <t>Riesgo real, demostrable e identificable: La indagatoria que se encuentra en esta Unidad de Investigación de Delitos para Personas Migrantes, sobre la cual recae la solicitud de información, aún se encuentra en trámite e integración, por lo tanto, proporcionar datos específicos de la misma, podría hacer reconocibles e identificables a los servidores públicos que por razones de su cargo realizan funciones relacionadas con prevención y persecución de los delitos; de tal manera que el riesgo real, demostrable e identificable, es poner en peligro la identidad de las víctimas indirectas u ofendidos, que en la mayoría de los casos se trata de la familia o personas que tuvieron alguna relación con la victima directa; quienes derivado de la comisión de un delito, se vuelven vulnerables; ahora bien dentro de los expedientes que se están integrando, se encuentran datos del personal sustantivo de esta Fiscalía General de la República que coadyuva en la investigación, al ser identificados, pueden ser vulnerables de conductas tendientes a poner en peligro los bienes jurídicos, poniendo en riesgo su vida y los derechos de los involucrados.</t>
  </si>
  <si>
    <t xml:space="preserve">Superioridad del Interés Público: Es de resaltarse que en el caso concreto, la integridad y la seguridad de las víctimas indirectas u ofendidos, así como del personal sustantivo de esta Institución; por lo que resulta como prioridad de esta Unidad de Investigación de Delitos para Personas Migrantes, salvaguardar sus derechos humanos,  por lo tanto, es de especial prevalencia y protección, preponderándolos por encima del interés público, respecto de la información en posesión de los sujetos obligados; es decir, no resulta una consecuencia apegada a los principios de derechos humanos poner en riesgo la vida y la integridad de una persona, para satisfacer el derecho a la información de otra, por tal motivo se deben proteger los datos que contengan algún medio que haga identificable a alguna persona, independientemente de tratarse de víctimas o servidores públicos. </t>
  </si>
  <si>
    <t>330024621000450 Nomenclaturas de averiguaciones previas y/o carpetas de investigación que han sido iniciadas por la Fiscalía Especial en el Materia de Combate a la Corrupción</t>
  </si>
  <si>
    <t>Perjuicio que supera el interés público: Tomando en consideración que una de las misiones de esta Institución es garantizar el Estado democrático de derecho y preservar el cumplimiento irrestricto de la CPEUM, mediante una procuración de justicia eficaz y eficiente, apegada a los principios de legalidad, certeza jurídica y respeto irrestricto a los derechos humanos; proporcionar información inmersa en indagatorias, vulneraría el interés público, ya que el beneficio se limitaría única y exclusivamente a su petición, en donde en todo caso, prevalecería el interés particular sobre el interés general. 
.</t>
  </si>
  <si>
    <t>OM y AIC</t>
  </si>
  <si>
    <t>330024621000496 Manual de Técnicas de Lofoscopia Forense</t>
  </si>
  <si>
    <t>Manual de Técnicas de Lofoscopia Forense</t>
  </si>
  <si>
    <t xml:space="preserve">Riesgo real, demostrable e identificable: En virtud de que es información vigente, su difusión menoscabaría las actividades de investigación y persecución de delitos federales e implicaría revelar procedimientos de actuación pericial, asimismo al hacer público el contenido del Manual de Técnicas de Lofoscopia Forense, se pondrían en riesgo las actividades que llevan a cabo los peritos, ya que dicho manual representa un instrumento de carácter exclusivamente técnico y una herramienta que sirve de apoyo al personal pericial, dadas las funciones y la naturaleza de los servicios periciales; por lo que se causaría un perjuicio en las actividades de persecución de los delitos, ya que el personal pericial funge como auxiliar del Ministerio Público, lo cual implica que la investigación de indicios y elementos de prueba para la acreditación del delito a petición del Ministerio Público de la Federación, se ponga en riesgo. De igual forma el darla a conocer implicaría que grupos delincuenciales o delincuentes, utilicen las técnicas periciales para evadir u ocultar información relevante para la persecución del delito que se indaga. </t>
  </si>
  <si>
    <t xml:space="preserve">Perjuicio que supera el interés público: El dar a conocer el Manual de Técnicas de Lofoscopia Forense, entorpecería la persecución de delitos, a cargo de Ministerios Públicos, en virtud de que pondría en ventaja a grupos delictivos o a cualquier otra persona no autorizada, para conocer el resultado de las actuaciones que pudiera realizar el Ministerio Público, con lo que la investigación y persecución de delitos podría verse afectada, causando un daño irreversible a la sociedad, afectando también la misión que tiene la Institución de contribuir a garantizar el estado democrático de derecho y preservar el cumplimiento irrestricto de la Constitución Política de los Estados Unidos Mexicanos, mediante la investigación y persecución de diversos delitos a nivel federal, en colaboración con instituciones de los tres órdenes de gobierno y al servicio de la sociedad, por lo que el proporcionar dicha información requerida vulneraria la persecución de delitos, ya que el entregar a una persona la información requerida, no garantizaría el cumplimiento al Interés Público y/o el derecho a la información, ya que el beneficio se limitaría única y exclusivamente a este pequeño grupo y esta institución se debe a la sociedad en su totalidad, cumpliendo con la función sustancial de investigación y persecución de diversos delitos a nivel federal. </t>
  </si>
  <si>
    <t>FISEL y UTAG</t>
  </si>
  <si>
    <t>330024621000626 Datos de identificación de las denuncias e investigaciones abiertas y concluidas por la venta ilegal del padrón electoral y/o credenciales</t>
  </si>
  <si>
    <t xml:space="preserve">330024621000691 Probable línea de investigación en contra del suscrito </t>
  </si>
  <si>
    <t xml:space="preserve">330024621000722 Carpeta de investigación
FED/JAL/OCOT/0003289/2021 
</t>
  </si>
  <si>
    <t xml:space="preserve">330024621000779 Probable línea de investigación en contra del suscrito </t>
  </si>
  <si>
    <t xml:space="preserve">330024621000780 Probable línea de investigación en contra del suscrito </t>
  </si>
  <si>
    <t xml:space="preserve">330024621000781 Probable línea de investigación en contra del suscrito </t>
  </si>
  <si>
    <t xml:space="preserve">330024621000782 Probable línea de investigación en contra del suscrito </t>
  </si>
  <si>
    <t>330024621000316 Nomenclaturas de carpetas de investigación y de averiguaciones previas relacionadas con las administraciones pasadas</t>
  </si>
  <si>
    <t xml:space="preserve">Dar a conocer la información inmersa en indagatorias se expondrían las averiguaciones llevadas a cabo por el Ministerio Publico de la Federación, en las cuales se reúnen los indicios para el esclarecimiento de los hechos, y en su caso los datos de prueba para sustentar el ejercicio o no de la acción penal y la probable responsabilidad del indiciado, a efecto de consignar la acción penal ante el órgano jurisdiccional competente, es un riesgo demostrable, ya que el otorgar la información solicitada se expondría la eficacia de esta Fiscalía General de la República; y es un riesgo identificable, derivado que la información solicitada se encuentra relacionada con una indagatoria en trámite y en caso de ser difundida, dejaría expuesta información sobre la capacidad para llevar a cabo las diligencias e investigaciones respectivas para allegarse de los elementos necesarios para comprobar, en su caso, el cuerpo del delito y la probable responsabilidad del mismo. </t>
  </si>
  <si>
    <t>El reservar la información solicitada no significa un medio restrictivo de acceso a la información pública, pues la reserva invocada obedece a la normatividad en materia de acceso a la información, asimismo realizando un ejercicio de ponderación es claro que la investigación y persecución de los delitos es de interés social así como la imposición de sanciones por la comisión de los mismos, por lo que al divulgar lo relacionado con investigaciones que se tramitan ante el Ministerio Publico, únicamente se velaría por un interés particular omitiendo el interés social</t>
  </si>
  <si>
    <t>330024621000399 Dictámenes de no ejercicio de la acción penal (NEAP) emitidos en las indagatorias FED/SEIDF/UNAI-EXT/0001901/2016 y FED/SEIDF/UNAI-EXT/0000716/2018</t>
  </si>
  <si>
    <t>330024621000474 versión electrónica los expedientes en donde se determinó una sanción” por aun no causar estado de forma definitiva, es decir, por estar sub judice,</t>
  </si>
  <si>
    <t>Expedientes subjudice</t>
  </si>
  <si>
    <t>Artículo 110, fracciones IX y XI de la LFTAIP</t>
  </si>
  <si>
    <t xml:space="preserve">De acudir directamente al amparo, quedaríamos sujetos a los turnos y tiempos del Poder Judicial Federal; en caso de resultar fundado para efectos (lo que no haría responsable al servidor público), esa Instancia de Control tendría que cumplimentar dicha resolución y en el supuesto de que el quejoso se inconforme con el cumplimiento, nuevamente se desahogaría el recurso pertinente. Asimismo, de que se niegue la Protección y Amparo de la Justicia Federal, se cuenta con otros recursos legales a agotar. </t>
  </si>
  <si>
    <t>330024621000494 Carpeta de investigación 
FED/TAMP/REY/0002397/2020</t>
  </si>
  <si>
    <t xml:space="preserve">330024621000499 Sobre Martha Acela Valdez Gonzalez </t>
  </si>
  <si>
    <t>Sobre personal sustantivo</t>
  </si>
  <si>
    <t>Riesgo real, demostrable e identificable de perjuicio significativo al interés público. Difundir la información relativa a dicha persona, quien posiblemente realiza funciones sustantivas y de investigación, causaría perjuicio en las actividades de persecución de los delitos que se llevan a cabo y se proporcionarían elementos que la hagan identificable, poniendo en riesgo su vida y actuaciones de seguridad que realiza.</t>
  </si>
  <si>
    <t xml:space="preserve"> Al permitir que se identifique a dicha persona,  quien pudiera llevar a cabo actividades sustantivas y de investigación, se pondría en riesgo su vida, la de su familia,  seguridad,  salud e integridad física, aunado a que el hecho de  que  personas con  pretensiones  delictivas  pudieran  promover algún vínculo o  relación  directa  con  dicha persona,  se  traduciría  en  un detrimento al combate a la delincuencia en perjuicio de la seguridad pública, vulnerando el interés social y general, ya que el beneficio de la información solicitada se limitaría única y exclusivamente al  peticionario  de  esta, cuando lo que  debe  prevalecer es el interés público, por lo que tomando en consideración que esta Institución debe cumplir con la sociedad, con su función esencial de investigación y persecución de los delitos a cargo de su personal, no es dable proporcionar la información solicitada.</t>
  </si>
  <si>
    <t>330024621000501 Carpeta de investigación 
FED/TAMP/REY/0002397/2020</t>
  </si>
  <si>
    <t xml:space="preserve">330024621000600 Audio y video de la cámara de una ventanilla única en la institución  </t>
  </si>
  <si>
    <t xml:space="preserve">Artículo 110, fracciones I y V y VII de la LFTAIP </t>
  </si>
  <si>
    <t xml:space="preserve">Riesgo real, demostrable e identificable de perjuicio significativo al interés público Proporcionar el audio y vídeo de la cámara que se encuentra ubicada dentro de la oficina que ocupa la Ventanilla Única de Atención de la Fiscalía Especializada de Control Regional durante el tiempo de las 10:50 AM a las 14:00 horas del día 08 de noviembre del 2021, podría poner en riesgo la seguridad pública y nacional, ya que se permitiría que la población en general, incluyendo los miembros de grupos delictivos, tengan conocimiento del estado de fuerza con el que cuenta la fiscalía para el desempeño de sus atribuciones. </t>
  </si>
  <si>
    <t xml:space="preserve">Riesgo real, demostrable e identificable de perjuicio significativo al interés público. Al entregar el audio y vídeo de la cámara que se encuentra ubicada dentro de la oficina que ocupa la ventanilla única de atención de la Fiscalía Especializada de Control Regional durante el tiempo de las 10:50 AM a las 14:00 horas del día 08 de noviembre del 2021, se estarían revelando datos relacionados con la identificación y localización de personas provenientes de personal sustantivo que ingresa y labora en la Fiscalía General de la República. En ese contexto, en razón que no se sabe cuál es el objeto que motiva dicha petición, implicaría poner en riesgo su integridad física e incluso la vida y, asimismo, se volverían automáticamente un blanco identificable y susceptible de posibles represalias por parte de miembros de la delincuencia. </t>
  </si>
  <si>
    <t>330024621000685 Monto y características de la sanción que le fue aplicada con motivo de los procedimientos de responsabilidad administrativa</t>
  </si>
  <si>
    <t xml:space="preserve">330024621000825 Probable línea de investigación en contra del suscrito </t>
  </si>
  <si>
    <t xml:space="preserve">330024621000826 Probable línea de investigación en contra del suscrito </t>
  </si>
  <si>
    <t xml:space="preserve">330024621000859 Probable línea de investigación en contra del suscrito </t>
  </si>
  <si>
    <t>330024621000587 Identificación de expedientes iniciados y personas que han sido sancionadas de 1996 a octubre de 2021 por violaciones al artículo 177 del Código Penal Federal</t>
  </si>
  <si>
    <t xml:space="preserve">330024621000690 Sobre probable personal sustantivo de la institución </t>
  </si>
  <si>
    <t>FECOC, FEMCC, FECOR y UTAG</t>
  </si>
  <si>
    <t>330024621000721 Versión pública de cada denuncia y carpeta de investigación en relación al proyecto de construcción (ahora cancelado) del Nuevo Aeropuerto Internacional de la Ciudad de México</t>
  </si>
  <si>
    <t>FEMDH y UTAG</t>
  </si>
  <si>
    <t>330024621000723 Carpeta de investigación sobre pegasus</t>
  </si>
  <si>
    <t>330024621000865 Carpeta de investigación FED/SEIDF/UEIDT-CDMX/0000840/2019</t>
  </si>
  <si>
    <t xml:space="preserve">330024621000917 Probable línea de investigación en contra del suscrito </t>
  </si>
  <si>
    <t xml:space="preserve">330024621000986 Probable línea de investigación en contra del suscrito </t>
  </si>
  <si>
    <t>330024621000625 No Ejercicio de la Acción Penal de la indagatoria PGR/DDF/SPE-VII/3039/2015 y SCRPPA/SIN/CLN/MIV/972/2012</t>
  </si>
  <si>
    <t>FECOR,   FEMDH, FECOC y OM.</t>
  </si>
  <si>
    <t>330024621000688 dos instrumentos jurídicos GULL HOLDING ENTERPRISES INC. S.A.
• NUNVAV, INC. S.A.,
• NUNVAV TECHNOLOGIES, INC., S.A.,
• GLAC SECURITY CONSULTING, TECHNOLOGY, RISK MANAGEMENT SC.</t>
  </si>
  <si>
    <t>330024621000595 – RRA 414/22</t>
  </si>
  <si>
    <t>330024622000055 – RRA 2763/22</t>
  </si>
  <si>
    <t>FEMCC</t>
  </si>
  <si>
    <t>OM, CENAPI, DGALYN y CAIA</t>
  </si>
  <si>
    <t>OM y UTAG.</t>
  </si>
  <si>
    <t>OIC y FEAI</t>
  </si>
  <si>
    <t xml:space="preserve">FECOR </t>
  </si>
  <si>
    <t>AIC - CGSP</t>
  </si>
  <si>
    <t>FEMDH y AIC</t>
  </si>
  <si>
    <t>OM, FECOC, FEMCC y FECOR</t>
  </si>
  <si>
    <t>FECOR y FEMDO</t>
  </si>
  <si>
    <t>OM, FEMDO, FECOR y FEAI</t>
  </si>
  <si>
    <t>FECOR, AIC y OIC</t>
  </si>
  <si>
    <t>OM, FECOC y FECOR</t>
  </si>
  <si>
    <t xml:space="preserve">OM, FECOC, FECOR, FEMCC, FEMDO, FEMDH y la FISEL </t>
  </si>
  <si>
    <t>OIC y OM.</t>
  </si>
  <si>
    <t>OM y CFySPC</t>
  </si>
  <si>
    <t>OM, AIC y FEAI</t>
  </si>
  <si>
    <t>OM y FEAI</t>
  </si>
  <si>
    <t>OM y FECOC</t>
  </si>
  <si>
    <t>FECOR y FEMDH</t>
  </si>
  <si>
    <t>FEMDH-UEILCA</t>
  </si>
  <si>
    <t>OM, FECOR, FEMDH y FEMDO</t>
  </si>
  <si>
    <t>CFySPC y OM</t>
  </si>
  <si>
    <t>SJAI – Dirección General de Análisis Legislativo y Normatividad y OM.</t>
  </si>
  <si>
    <t>FEMCC, FECOC, FEMDH y FEMDO</t>
  </si>
  <si>
    <t>FEMCC y OM</t>
  </si>
  <si>
    <t xml:space="preserve">FECOR y OM  </t>
  </si>
  <si>
    <t>330024621000635 Listado de expedientes abiertos con folio y/o número sobre el delito de pederastia desde enero de 2015 a la fecha</t>
  </si>
  <si>
    <t xml:space="preserve">Riesgo real, demostrable e identificable: Es un riesgo real, el dar a conocer las nomenclaturas de averiguaciones previas y/o carpetas de investigación, toda vez que se encuentran contenidas dentro de las indagatorias, además que son un instrumento para identificarlas, por lo que, con la obtención de las mismas, y de una simple búsqueda en los diversos medios electrónicos disponibles, fácilmente se podrían obtener datos adicionales de las partes que intervienen en la investigación e inclusive actos de ésta misma, los cuales no son de carácter público y que posiblemente en algunos casos puede haber solicitud expresa de confidencialidad de los datos personales, solicitados por los involucrados, exponiendo un riesgo muy alto de trastocar la esfera de su libre desarrollo de la  personalidad y vulnerar con ello, su derecho a la intimidad, así como al de su privacidad, máxime que el Código Nacional de Procedimientos Penales, específicamente en su artículo 15, dispone que cualquier persona tiene derecho a que se respeten éstos; así como que se proteja la información de su vida privada y datos personales, ya que, de revelar alguna información, aún de forma indirecta, atentaría contra su intimidad, honor, inclusive su buen nombre; aunado a lo establecido en el artículo 218 del mismo Código Adjetivo, que ordena la estricta reserva de cualquier dato que se encuentre contenido en las investigaciones, lo que incluye desde luego a las nomenclaturas. </t>
  </si>
  <si>
    <t xml:space="preserve">Es un riesgo real, demostrable e identificable porque podría, inclusive, implicar el quebrantamiento a diversos principios que rigen el sistema penal como los son: el de presunción de inocencia, debido proceso, tutela judicial efectiva, del mismo modo, se pondría en riesgo el pleno ejercicio de algún acto o acción de las partes en la investigación, además con dichos datos se podría obtener información que vulneraría la seguridad e identidad de las víctimas  u ofendidos, y consecuentemente, trastocar su derecho a la reparación del daño.
Por otra parte, dar a conocer las nomenclaturas, hace identificable la radicación exacta donde se lleva a cabo la investigación, lo que resulta un riesgo no solo para víctimas, ofendidos o los probables responsables involucrados en las indagatorias. sino para el propio personal de la institución. </t>
  </si>
  <si>
    <t>330024621000762 Audiencias que ha llevado contra el imputado Javier Duarte de Ochoa</t>
  </si>
  <si>
    <t>Es un riesgo real. toda vez que dar a conocer la información contenida en los expedientes. menoscabaría las facultades de investigación llevadas a cabo por el agente del Ministerio Público de la Federación, en este caso, afectando las líneas de investigación pendientes, ya que al hacerlas públicas pudiera llevar a la destrucción de evidencias e incluso poner en riesgo la vida o integridad de testigos o terceros involucrados. 
Asimismo, afectaría la capacidad de allegarse de los elementos necesarios para comprobar el cuerpo del delito y la probable responsabilidad del investigado en otros expedientes en los que se encuentre involucrado.</t>
  </si>
  <si>
    <t>330024621000763 Audiencias del proceso penal de Juan Ramón Collado Mocelo</t>
  </si>
  <si>
    <t>330024621000764 Audiencias llevadas del proceso penal de María del Rosario Robles Berlanga</t>
  </si>
  <si>
    <t>330024621000772 Escritos de quejas y de todas las actas levantadas por denuncias efectuadas por el gobierno federal ante la Fiscalía General de la República contra servidores públicos que han cometido actos de corrupción de diciembre de 2018 a la fecha</t>
  </si>
  <si>
    <t>La divulgación de la información representa un riesgo real, demostrable e identificable al interés público, toda vez que dar a conocer la información contenida en expedientes a cargo de la Fiscalía Especializada competente podría menoscabar las facultades de investigación llevadas a cabo por el agente del Ministerio Público de la Federación. en este caso, las líneas de investigación, ya que con la divulgación de los datos solicitados podría ocasionar que la persona imputada se allegue de esa información y con ello ocasionar la destrucción de evidencias o intimidación e incluso poner en riesgo la vida o integridad de testigos o terceros involucrados, así como de las propias carpetas de investigación.</t>
  </si>
  <si>
    <t>El riesgo de perjuicio que supondría la divulgación supera el interés público general de que se difunda, ya que el proporcionar los datos relativos a los hechos que se investigan permitiría rastrear o identificar los datos contenidos en las carpetas de investigación, al grado de sistematizar los mismos en su conjunto. por lo que se podrían vulnerar las acciones que tienen las autoridades ministeriales para ejercer su función de protección social.</t>
  </si>
  <si>
    <t>330024621000773 Escritos de quejas y de todas las actas levantadas por denuncias efectuadas por el gobierno federal ante la Fiscalía General de la República (FGR) contra servidores públicos que han cometido actos de corrupción de diciembre de 2018 a la fecha</t>
  </si>
  <si>
    <t>330024622000077 Carpeta de investigación
FED/QR/PC/0000222/2018</t>
  </si>
  <si>
    <t>Riesgo real, demostrable e identificable: Revelar la información inmersa en esa indagatoria perjudicaría las facultades de reacción e investigación a cargo de este Ministerio Público de la Federación, afectando con ello las líneas de posibles investigaciones en contra de miembros de la delincuencia, así como disminuir la capacidad para allegarse de los elementos necesarios para el esclarecimiento de los hechos probablemente constitutivos de delito y en su caso, los datos de prueba para sustentar ante el Órgano Jurisdiccional competente la imputación correspondiente; al otorgar la información se expondría la eficacia de esta Fiscalía, en virtud que al entregar el documento podrían alterarse los medios de prueba recopilados para sustentar la formulación de la imputación respectiva, y la información solicitada se encuentra relacionada con un expediente en trámite que al ser difundida deja expuesta información sobre la capacidad para llevar a cabo las diligencias e investigaciones que repercutirían en la vinculación a proceso y por ende la acusación contra el imputado y la reparación del daño.</t>
  </si>
  <si>
    <t>Perjuicio que supera el interés público: Es pertinente señalar que dicha reserva supera el ejercicio de su derecho de acceso a la información, toda vez que la citada clasificación atiende a la protección de un interés jurídico superior para toda la sociedad, siendo que la atribución de investigación y persecución de un hecho posiblemente constitutivo de delito se traduce en un medio que permite dar cuenta de sus actividades mediante misión de cumplir de manera irrestricta la CPEUM, a través de una procuración de justicia federal, eficaz y eficiente, apegada a los principios de legalidad, certeza jurídica y respeto a los derechos humanos.</t>
  </si>
  <si>
    <t>330024622000079 Versión pública en copias simples de la carpeta de investigación FED/QR/PC/0000223/2018</t>
  </si>
  <si>
    <t>Riesgo real, demostrable e identificable: La divulgación de la información solicitada representa un riesgo real y un riesgo demostrable, en virtud de que al otorgar acceso a tales documentos se expondría la estrategia procesal de la defensa, lo cual es un riesgo identificable que puede ocasionar un perjuicio a las partes, ya que son los documentos quienes sustentan las actuaciones y/o constancias propias de la carpeta de investigación que se encuentra judicializada ante el Órgano Jurisdiccional correspondiente.</t>
  </si>
  <si>
    <t>Perjuicio que supera el interés público: Es necesario precisar que la reserva manifestada respecto a la entrega de información solicitada, supera el ejercicio del derecho de acceso a la información, toda vez que los documentos en comento, atienden a la protección de un interés jurídico superior para toda la sociedad, además de que sustentan las actuaciones y/o constancias propias de la carpeta de investigación que se encuentra en judicializada ante el Órgano Jurisdiccional correspondiente; es decir, proporcionarlos implicaría afectar la debida conducción de dicho procedimiento materialmente jurisdiccional, y por ende, la determinación del juez competente de resolver tal asunto sea fundamentada y motivada de manera imparcial, con ello afectando directamente las estrategias procesales que esta Institución en su momento ha sustentado de conformidad con las facultades encomendadas.</t>
  </si>
  <si>
    <t>330024622000081 Carpeta de investigación
FED/QR/PC/0000210/2018</t>
  </si>
  <si>
    <t>330024622000083 Carpeta de investigación
FED/QR/PC/0001194/2018.</t>
  </si>
  <si>
    <t>330024622000085 Carpeta de investigación
FED/QR/PC/0001233/2018</t>
  </si>
  <si>
    <t>330024622000087 Carpeta de investigación
FED/QR/PC/0001195/2018</t>
  </si>
  <si>
    <t>330024622000089 Carpeta de investigación
FED/QR/PC/0000256/2018</t>
  </si>
  <si>
    <t>330024622000096 Carpeta de investigación
FED/QR/PC/0000020/2019</t>
  </si>
  <si>
    <t>330024621000867 Memorándum de Entendimiento entre la Procuraduría General de la República de los Estados Unidos Mexicanos y la Oficina de Alcohol, Tabaco, Armas de Fuego y Explosivos de los Estados Unidos de América para el Acceso al Sistema de Rastreo de Armas de Fuego E TRACE, firmado en la Ciudad de México el 05 de octubre de 2010.
Memorándum de Entendimiento entre la Procuraduría General de la República de los Estados Unidos Mexicanos y la Oficina de Alcohol, Tabaco, Armas de Fuego y Explosivos de los Estados Unidos de América para compartir información IBIS de Datos Forenses de Armas de Fuego, firmado en la Ciudad de México el 01 de agosto de 2011</t>
  </si>
  <si>
    <t>Riesgo real, demostrable e identificable: Debido a que la información se trata de datos del personal adscrito a la Oficina de Alcohol, Tabaco, Armas de Fuego y Explosivos de los Estados Unidos de América, la cual fue proporcionada por las autoridades de los Estados Unidos de América, para fungir como representante y de punto de contacto, con la finalidad de dar cumplimiento a lo establecido en el citado instrumento jurídico, por lo que existe el riesgo real que al hacer públicos dichos datos terceros ajenos a la dependencia contacten a las personas e instituciones extranjeras señalas en el instrumento, generando actos de molestia y el uso indebido de los mismos, situación que incide en las relaciones internacionales de México con los diversos países u organismos; por lo que el riesgo identificable es que de la difusión de los datos que se testan se pudiera menoscabar las relaciones o negociaciones realizadas entre estos Estados.</t>
  </si>
  <si>
    <t xml:space="preserve">Perjuicio que supera el interés público. El hacer pública la información referida podría desencadenar los precitados actos de molestia afectando la colaboración y cooperación en materia de procuración de justicia, prevención y persecución de los delitos, así como la convivencia armónica entre México y los diversos países. Las autoridades cooperantes de dichos países pudieran tener reticencia de ahora en adelante a cooperar con instituciones mexicanas, toda vez que se tendría precedente de que se difunden los datos de las autoridades a personas ajenas a esta institución sin su consentimiento. Por lo que la celebración de convenios internacionales en las referidas materias supera el interés individual del particular ya que el beneficio se limitaría única y exclusivamente a una persona o a un pequeño grupo de la sociedad e inclusive a personas que podrían hacer mal uso de ésta como ya se indicó y esta Institución se debe a la sociedad en su totalidad, cumpliendo con la función sustancial de investigación y persecución de diversos delitos a nivel federal. </t>
  </si>
  <si>
    <t>Nombres de personas, teléfonos, direcciones, correos electrónicos, firmas y datos de contacto de personal adscrito a la Oficina de Alcohol, Tabaco, Armas de Fuego y Explosivos de los Estados Unidos de América</t>
  </si>
  <si>
    <t>Clasificado parcialmente como reservado</t>
  </si>
  <si>
    <t>330024621000800 Asistencia jurídica internacional en relación con la investigación del caso Odebrecht/Emilio Lozoya Austin, durante el periodo comprendido de abril de 2021 hasta diciembre de 2021.</t>
  </si>
  <si>
    <t>Documentos relacionados con otros países</t>
  </si>
  <si>
    <t>Es un riesgo real, toda vez que dar a conocer la información contenida en los expedientes, menoscabaría las facultades de investigación llevadas a cabo por el agente del Ministerio Público de la Federación, en este caso, afectando las líneas de investigación pendientes, ya que al hacerlas públicas pudiera llevar a la destrucción de evidencias e incluso poner en riesgo la vida o integridad de testigos o terceros involucrados.
Asimismo. afectaría la capacidad de allegarse de los elementos necesarios para comprobar el cuerpo del delito y la probable responsabilidad del investigado en otros expedientes en los que se encuentre involucrado.</t>
  </si>
  <si>
    <t>Es necesario precisar que la reserva manifestada. supera el ejercicio del derecho de acceso a la información, toda vez que la reserva de los expedientes de investigación atiende a la protección de un interés jurídico superior, en ese sentido, la Convención Americana de los Derechos Humanos. establece en su artículo 8 punto 5, que el proceso penal debe ser público, sin embargo, es claro en la restricción a dicho derecho, esto es, cuando sea necesario para preservar los intereses de la justicia, por lo que es importante mencionar que el proceso penal tiene por objeto el esclarecimiento de los hechos. proteger al inocente, procurar que el culpable no quede impune y que los daños causados por el delito se reparen, acorde a artículo 20 apartado A fracción I de nuestra Carta Magna, así como el artículo 2 del Código Nacional de Procedimientos Penales.</t>
  </si>
  <si>
    <t>330024621000806 Número de averiguación previa, en su caso, y el número de carpeta de investigación con motivo de denuncias presentadas por la Auditoría Superior de la Federación desde el año 2000 a la fecha</t>
  </si>
  <si>
    <t xml:space="preserve">Perjuicio que supera el interés público: Reservar las nomenclaturas de las averiguaciones previas y/o carpetas de investigación no contraviene el derecho a la información, ni al principio de máxima publicidad porque se trata de un interés particular, que conforme los argumentos que se han señalado en la presente, no rebasa la obligación constitucional de esta Fiscalía General de la República, consistente en proteger y garantizar los derechos humanos de las personas y dado que ningún derecho es ilimitado se considera que la reserva de la información solicitada relativa a las nomenclaturas no vulnera el interés público y en cambio, la divulgación de ésta, causaría un perjuicio a la sociedad y las partes en las indagatorias, pues dicha reserva en todo caso sería un perjuicio que no supera el interés público, ya que no se vulnerarían las disposiciones contempladas en la  Constitución Política de los Estados Unidos Mexicanos, ni se transgredirían derechos humanos, derechos procesales de las partes, los posibles procesos que deriven de ella, los datos de prueba recabados en la investigación inicial y que, en su momento, sustenten el proceso ante el órgano jurisdiccional.
</t>
  </si>
  <si>
    <t>330024622000091 Carpeta de investigación
AP/PGR/QROO/COZ/063/11 2012</t>
  </si>
  <si>
    <t>330024622000092 Carpeta de investigación
AP/PGR/QROO/COZ/063/11 2012</t>
  </si>
  <si>
    <t>330024622000094 Carpeta de investigación
AP/PGR/QROO/COZ/185/10 2012</t>
  </si>
  <si>
    <t xml:space="preserve">330024621000848 Contrato para la destrucción o inhabilitación de precursores químicos </t>
  </si>
  <si>
    <t>Artículo 110, fracción V y XII de la LFTAIP</t>
  </si>
  <si>
    <t>Riesgo real, demostrable e identificable: Dar a conocer datos sobre las personas involucradas en los instrumentos contractuales de referencia, pone en riesgo su vida, seguridad y salud, incluso las de sus familiares, toda vez que con la publicidad de dichos datos se harían identificables y susceptibles de amenazas, extorsiones, intimidaciones y atentados por miembros de la delincuencia, ya que al conocer y/o al haber conocido de información sensible de inteligencia y contrainteligencia utilizada en contra de la delincuencia organizada, los hace vulnerables de represalias y objetos del crimen para la revelación de datos de su interés.</t>
  </si>
  <si>
    <t>Riesgo real, demostrable e identificable: Es un riesgo real, toda vez, que dar a conocer información inmersa en indagatorias, así como nomenclaturas se expondrían las averiguaciones llevadas a cabo por el Ministerio Publico de la Federación, en las cuales se reúnen los indicios para el esclarecimiento de los hechos, y en su caso los datos de prueba para sustentar el ejercicio o no de la acción penal y la probable responsabilidad del indiciado, a efecto de consignar la acción penal ante el órgano jurisdiccional competente, es un riesgo demostrable, ya que el otorgar la información solicitada se expondría la eficacia de esta Fiscalía General de la República; y es un riesgo identificable, derivado que la información solicitada se encuentra relacionada con una indagatoria en trámite y en caso de ser difundida, dejaría expuesta información sobre la capacidad para llevar a cabo las diligencias e investigaciones respectivas para allegarse de los elementos necesarios para comprobar, en su caso, el cuerpo del delito y la probable responsabilidad del mismo.</t>
  </si>
  <si>
    <t>330024621000956 Documentación inmersa en la averiguación previa AP/PGR/SIEDO/UEIS/197/2011.</t>
  </si>
  <si>
    <t xml:space="preserve">Datos de personal sustantivo y nomenclaturas inmersos en el contrato </t>
  </si>
  <si>
    <t>330024621000939 Sobre probable personal sustantivo</t>
  </si>
  <si>
    <t>330024622000019 Documentos relacionados con el expediente número FED/JAL/GDL/0002064/2018</t>
  </si>
  <si>
    <t>330024622000020 Documentos relacionados con el expediente número FED/JAL/GDL/0002064/2018</t>
  </si>
  <si>
    <t>330024622000021 Documentos relacionados con el expediente número FED/JAL/GDL/0002064/2018</t>
  </si>
  <si>
    <t>330024622000070 Sobre probable personal sustantivo</t>
  </si>
  <si>
    <t>330024621000855 Medios de verificación relacionados con la Certificación por el Consejo Interinstitucional de la Norma Mexicana NMX-R025-SCFI-2015 en Igualdad Laboral y No Discriminación</t>
  </si>
  <si>
    <t xml:space="preserve">Datos de personal sustantivo </t>
  </si>
  <si>
    <t>Documentos relacionados con la operatividad de la institución</t>
  </si>
  <si>
    <t>330024621000136 Sobre probable personal sustantivo</t>
  </si>
  <si>
    <t>330024622000294 Sobre probable personal sustantivo</t>
  </si>
  <si>
    <t>330024622000331 Carpeta de investigación
FED/GRO/CHILP/0000771/2017</t>
  </si>
  <si>
    <t>Riesgo real, demostrable e identificable: Dar acceso a la resolución del No Ejercicio de la Acción Penal previo al plazo autorizado para su publicidad perjudicaría las facultades de reacción e investigación a cargo de este Ministerio Público de la Federación, afectando con ello las líneas de posibles investigaciones en contra de miembros de la delincuencia, así como disminuir la capacidad para allegarse de los elementos necesarios para el esclarecimiento de los hechos probablemente constitutivos de delito y en su caso, los datos de prueba para sustentar ante el Órgano Jurisdiccional competente la imputación correspondiente; al otorgar la información se expondría la eficacia de esta Fiscalía, en virtud que al entregar el documento podrían alterarse los medios de prueba recopilados para sustentar la formulación de la imputación respectiva, y la información solicitada se encuentra relacionada con un expediente en trámite que al ser difundida deja expuesta información sobre la capacidad para llevar a cabo las diligencias e investigaciones que repercutirían en la vinculación a proceso y por ende la acusación contra el imputado y la reparación del daño.</t>
  </si>
  <si>
    <t>330024621000447 – RRA 14192/21 Averiguación previa FED/TAMP/REY/0002397/2020</t>
  </si>
  <si>
    <t xml:space="preserve">330024622000323 Probable línea de investigación en contra del suscrito </t>
  </si>
  <si>
    <t>Derechos de petición</t>
  </si>
  <si>
    <t xml:space="preserve">
La divulgación de la información representa un riesgo real, demostrable e identificable de perjuicio significativo al interés público, toda vez que al aseverar la existencia de un procedimiento penal en contra de una persona identificada o identificable, se estaría alertando al probable responsable o a sus cómplices, y con ello, podrían sustraerse de la acción de la justicia, o alterar y destruir los medios de prueba que en su caso estuviere recabando el Ministerio Público de la Federación.</t>
  </si>
  <si>
    <t>330024622000365 Carpeta de investigación
FED/MEX/TEX/0000283/2019</t>
  </si>
  <si>
    <t>330024622000366 Carpeta de investigación
FED/SIN/CLN/0001333/2021</t>
  </si>
  <si>
    <t>330024622000381 Versión pública de todas las declaraciones de los testigos entrevistados por la explosión de un ducto de Petróleos Mexicanos (Pemex) en Tlahuelilpan el 18 de enero de 2019. FED/HGO/TULA/0000228/2019</t>
  </si>
  <si>
    <t>330024622000402 Carpeta de investigación relacionado con el caso de “La Bartolina”, en Matamoros, Tamaulipas</t>
  </si>
  <si>
    <t>330024622000937 – RRA 976/22 Folios de carpetas abiertas por el delito 456 de la Ley General de Salud con relación con el 278 de la misma ley</t>
  </si>
  <si>
    <t>Datos que hacen identificables las actividades sustantivas</t>
  </si>
  <si>
    <t>330024622000009 Contrataciones sobre intervención de comunicaciones privadas, informáticas o de telecomunicaciones</t>
  </si>
  <si>
    <t xml:space="preserve">0001700258121 – RRA 12323/21 Sobre personal sustantivo </t>
  </si>
  <si>
    <t>Riesgo real, demostrable e identificable: El divulgar la información solicitada, implica revelar si se cuenta con tecnologías, software, aparatos o cualquier tipo de dispositivo o aditamento para la intervención de comunicaciones privadas, informáticas o de telecomunicaciones, marcas, características, proveedores, entre otros datos contenidos en los contratos y sus anexos técnicos, por lo que se estaría proporcionando el tipo de tecnología, los proveedores que son muchas veces fabricantes únicos, lo que inclusive conllevaría teniendo dichos datos, a conocer los procesos de cómo se utilizan, el tipo de datos que se recaban, las áreas de la institución que lo realizan todo ello relacionado con las herramientas necesarias utilizadas por el Ministerio Público para la investigación y persecución de los delitos, que de ser el caso al momento de conjuntarlos se vulneraría la capacidad técnica y operativa con la que cuenta esta Institución, toda vez que personas ajenas a la Institución, como lo podría ser personas integrantes de la delincuencia organizada y, éstas podrían demeritar u obstruir las línea de investigación en curso, e incluso de aquellas que se llegaren a realizar en un futuro, vulnerando la capacidad técnica y operativa con la que puede contar esta Institución, al entorpecer o adelantarse a las técnicas de investigación de referencia e interferir en la operación de los equipos y/o contrarrestar su funcionamiento</t>
  </si>
  <si>
    <t>Perjuicio que supera el interés público:  La información solicitada no supera el interés público en el presente caso, es decir, el interés social que la actividad constitucionalmente asignada al Ministerio Público consistente en la investigación y persecución de los delitos, persigue y que se pondría en riesgo al revelar lo solicitado, por lo que se encuentra por encima de un interés particular de conocer la información solicitada, toda vez que el éxito de la investigación que representa en beneficio de la sociedad, esta por encima del ejercicio de transparencia aludido, pues aa la sociedad le interesa que se cumpla el objeto del proceso penal, se obtenga la reparación del daño a las víctimas del delito y la justicia; por ende, la investigación y persecución de los delitos se ubica por encima de los intereses particulares de conocer este tipo de información.</t>
  </si>
  <si>
    <t>330024622000023 Contrataciones sobre intervención de comunicaciones privadas, informáticas o telecomunicaciones</t>
  </si>
  <si>
    <t>330024622000055 Nombre de personal que realizó funciones sustantivas</t>
  </si>
  <si>
    <t>330024622000066 Averiguación previa 
AP/PGR/MICH/M-1/067/2005</t>
  </si>
  <si>
    <t xml:space="preserve">330024622000067 Información relacionada con probable personal sustantivo de la institución </t>
  </si>
  <si>
    <t xml:space="preserve">330024622000128 Información contenida en expedientes de investigación </t>
  </si>
  <si>
    <t>Perjuicio que supera el interés público: hacer pública la información de las coordenadas geográficas, las cuales en su mayoría son diligencias realizadas a domicilios particulares, zonas de cultivo o ejidos, entorpecería la persecución de los delitos, en virtud de que pondría en ventaja a grupos delictivos o cualquier otra persona no autorizada, poniendo en riesgo la integridad de las personas que viven o habitan en dichos domicilios, obstruyendo con ello las diligencias subsecuentes derivadas de las investigaciones, afectando también la misión contribuir a garantizar el Estado democrático de Derecho y preservar el cumplimiento irrestricto de la Constitución Política de los Estados Unidos Mexicanos, mediante la investigación y persecución de diversos delitos a nivel federal, en colaboración con instituciones de los tres órdenes de gobierno y al servicio de la sociedad, por lo que proporcionar los datos personales del personal pericial, vulnera las actividades del Ministerio Público Federal, siendo la principal, la persecución e investigación de los delitos, entregar a una persona ésta información, no garantizaría el cumplimiento al “Interés Público” y/o el derecho a la información, ya que el beneficio se limitaría única y exclusivamente a ese pequeño grupo y esta institución se debe a la sociedad en su totalidad, cumpliendo con la función sustancial de investigación y persecución de diversos delitos a nivel federal.</t>
  </si>
  <si>
    <t xml:space="preserve">Riesgo real, demostrable e identificable: Es un riesgo real, revelar las coordenadas geográficas, las cuales se encuentran plasmadas en el contenido de los productos periciales que emiten los peritos (dictamen, informe y/o requerimiento), resultados de su intervención, los cuales son remitidos al Ministerio Público, para que reúna los indicios necesarios para el esclarecimiento de un hecho posiblemente constituido en un delito, asimismo,  es un riesgo real revelar coordenadas geográficas de las fosas, toda vez que se encuentran contenidas dentro de las indagatorias. </t>
  </si>
  <si>
    <t>330024622000128 Nomenclaturas de los expedientes a los que hace alusión el particular</t>
  </si>
  <si>
    <t xml:space="preserve">330024622000137 Datos de identificación de expedientes de investigación </t>
  </si>
  <si>
    <t xml:space="preserve">Riesgo real, demostrable e identificable: Es un riesgo real, el dar a conocer las nomenclaturas de averiguaciones previas y/o carpetas de investigación, toda vez que se encuentran contenidas dentro de las indagatorias, además que son un instrumento para identificarlas, por lo que, con la obtención de las mismas, y de una simple búsqueda en los diversos medios electrónicos disponibles, fácilmente se podrían obtener datos adicionales de las partes que intervienen en la investigación e inclusive actos de ésta misma, los cuales no son de carácter público y que posiblemente en algunos casos puede haber solicitud expresa de confidencialidad de los datos personales, solicitados por los involucrados, exponiendo un riesgo muy alto de trastocar la esfera de su libre desarrollo de la  personalidad y vulnerar con ello, su derecho a la intimidad, así como al de su privacidad, máxime que el Código Nacional de Procedimientos Penales, específicamente en su artículo 15, dispone que cualquier persona tiene derecho a que se respeten éstos; así como que se proteja la información de su vida privada y datos personales, ya que, de revelar alguna información, aún de forma indirecta, atentaría contra su intimidad, honor, inclusive su buen nombre; aunado a lo establecido en el artículo 218 del mismo Código Adjetivo, que ordena la estricta reserva de cualquier dato que se encuentre contenido en las investigaciones, lo que incluye desde luego a las nomenclaturas. 
</t>
  </si>
  <si>
    <t>Perjuicio que supera el interés público: Reservar las nomenclaturas de las averiguaciones previas y/o carpetas de investigación no contraviene el derecho a la información, ni al principio de máxima publicidad porque se trata de un interés particular, que conforme los argumentos que se han señalado en la presente, no rebasa la obligación constitucional de esta Fiscalía General de la República, consistente en proteger y garantizar los derechos humanos de las personas y dado que ningún derecho es ilimitado se considera que la reserva de la información solicitada relativa a las nomenclaturas no vulnera el interés público y en cambio, la divulgación de ésta, causaría un perjuicio a la sociedad y las partes en las indagatorias, pues dicha reserva en todo caso sería un perjuicio que no supera el interés público, ya que no se vulnerarían las disposiciones contempladas en la  Constitución Política de los Estados Unidos Mexicanos, ni se transgredirían derechos humanos, derechos procesales de las partes, los posibles procesos que deriven de ella, los datos de prueba recabados en la investigación inicial y que, en su momento, sustenten el proceso ante el órgano jurisdiccional.</t>
  </si>
  <si>
    <t xml:space="preserve">330024622000154 Datos de identificación de expedientes de investigación </t>
  </si>
  <si>
    <t xml:space="preserve">330024622000165 Datos de identificación de expedientes de investigación </t>
  </si>
  <si>
    <t>330024622000272 carpeta de investigación 
FED/FEEC/FEEC-VER/0000114/2019</t>
  </si>
  <si>
    <t>La divulgación de la información representa un riesgo real, demostrable e identificable de perjuicio significativo al interés del público, toda vez que los datos protegidos hacen referencia a hechos posiblemente constitutivos de delitos, las circunstancias de modo, tiempo y lugar quo se investigan, lo que pondría en riesgo el fin constitucional que busca el representante social, consistente en la adecuada persecución de los delitos, ya que su difusión podría poner en alerta a la persona investigada que será investigada penalmente respecto de presuntas conductas y hechos que serán valorados.</t>
  </si>
  <si>
    <t>La divulgación de la información representa un perjuicio significativo, real, demostrable e identificable al interés público, toda vez que dar a conocer la información contenida en el expediente podría menoscabar las facultades de investigación llevadas a cabo por el agente del Ministerio Público de la Federación, en este caso, las líneas de investigación, ya que con la divulgación de los datos solicitados podría ocasionar que persona imputada se allegue de esa información y con ello ocasionar la destrucción de evidencias o intimidación e incluso poner en riesgo la vida o integridad de testigos o terceros involucrados así como de la propia carpeta de investigación. 
El riesgo de perjuicio que supondría la divulgación supera el interés público general de que se difunda ya que el proporcionar los datos relativos al detalle de las diligencias realizadas en la carpeta señalada y los documentos correspondientes permitiría rastrear o identificar los datos contenidos en la carpeta de investigación, al grado de sistematizar los mismos en su conjunto, por lo que se podrían vulnerar las acciones que tienen las autoridades ministeriales para ejercer su función de protección social.</t>
  </si>
  <si>
    <t>Artículo 110, fracciones VII y XII de la LFTAIP</t>
  </si>
  <si>
    <t>330024622000280 carpeta de investigación 
FED/FECC/FECC-CDMX/0000035/2021</t>
  </si>
  <si>
    <t>330024622000293 carpeta de investigación 
FED/JAL/GDL/0003267/2019</t>
  </si>
  <si>
    <t xml:space="preserve">Un riesgo real, toda vez que revelar información inmersa en una carpeta de investigación traería aparejado menoscabar las facultades del agente del Ministerio Público de la Federación durante la investigación del hecho que la ley señala como delito; afectar el curso de las líneas de investigación que sigue en contra de miembros de la delincuencia; disminuir su capacidad para allegarse de indicios para el esclarecimiento de los hechos y en su caso, los datos y medios de prueba para sustentar el ejercicio o no de la acción penal. la acusación contra el imputado y la reparación del daño. </t>
  </si>
  <si>
    <t xml:space="preserve">Un riesgo demostrable, ya que otorgar acceso a la información inmersa en una carpeta de investigación expondría la eficacia de esta Fiscalía, al colocar en un escenario desfavorable la labor de investigación desplegada por el agente del Ministerio Público de la Federación, tendiente a demostrar, o no, la existencia de hecho que la ley señala como delito y la responsabilidad de quien lo cometió o participó en su comisión, circunstancias que impactarían negativamente para el ejercicio de la acción penal ante el órgano judicial. </t>
  </si>
  <si>
    <t>330024622000577 Documentación relacionada por la explosión de un ducto de Petróleos Mexicanos (PEMEX) en Tlahuelilpan el 18 de enero de 2019 FED/HGO/TULA/0000228/2019</t>
  </si>
  <si>
    <t>330024622000391 Información relacionada con personal sustantivo</t>
  </si>
  <si>
    <t>La divulgación de la información representa un riego real, demostrable e identificable de perjuicio significativo al interés público, en razón de que dadas las funciones y la naturaleza del personal sustantivo de esta Fiscalía General de la República, al proporcionar información como se requiere, sería aseverar que dichas personas se encuentran o encontraban adscritas a esta Institución Federal en la realización de actividades sustantivas, lo cual pone en riesgo la vida, seguridad y salud, o en su caso a su familia, derivado de las actividades que realiza o realizó este tipo de personal en la investigación de indicios y elementos de prueba para la acreditación del delito; toda vez que al ser identificados, podrían ser objeto de amenazas, represalias o ataques físicos o morales por parte de miembros de la delincuencia, con la finalidad de obtener información sensible que podría incidir en las actividades realizadas en la investigación y persecución de los delitos.</t>
  </si>
  <si>
    <t>Ahora bien, es importante señalar que las amenazas, represalias o ataques físicos o morales por parte de miembros de la delincuencia, no recaen únicamente en la persona que forma o formó parte de este institución sino como ya se señaló, también en contra de los miembros de su familia, ya que el nombre está relacionado con el vínculo familiar, pues se puede considera que este no depende de la vida de la persona pues el nombre patronímico pertenece a una familia y, por lo tanto, no está referido exclusivamente a la existencia de un individuo; es decir, se trata de un derecho que sobrevive a la persona a través de la familia, toda vez que, esta existe como grupo independiente de la vida o muerte de sus miembros, por lo que también se pondría en riesgo su vida, seguridad y salud .</t>
  </si>
  <si>
    <t>330024622000454 Información relacionada con personal sustantivo</t>
  </si>
  <si>
    <t>330024622000464 expediente
FED/JAL/GDL/0002064/2018.</t>
  </si>
  <si>
    <t>330024622000957 Información relacionada con la Comisión Forense</t>
  </si>
  <si>
    <t xml:space="preserve">Actividades sustantivas de la institución </t>
  </si>
  <si>
    <t>330024622000151 Información relacionada con la Comisión Forense</t>
  </si>
  <si>
    <t>330024622000166 Información relacionada con la Comisión Forense</t>
  </si>
  <si>
    <t xml:space="preserve">330024622000167 Acciones realizadas por esta Fiscalía a la fecha del día de hoy para crear el Base Nacional de Información Genética </t>
  </si>
  <si>
    <t>Contenidos en los documentos relativos a la Capacitación teórico-practica impartida por Instructores del CODIS en México en la Fase I del proyecto, así como el Anexo “Tarjeta informativa y Agenda de Capacitación de los Usuarios CODIS México.</t>
  </si>
  <si>
    <t xml:space="preserve">
Riesgo real, demostrable e identificable: Dejar visible los nombres del personal sustantivos de la Fiscalía General de la República, se estaría.  poniendo en riesgo la vida, seguridad o salud de los servidores públicos, en este caso, las autoridades o incluso pone en riesgo a su familia, ya que conllevaría la posibilidad a que personas que pertenezcan a la delincuencia organizada o cualquier delincuente al conocer la información personal, obtengan a través de la coacción, la consecución de indicios probatorios que servirán para acreditar la comisión de un delito o con el propósito de obstaculizar e impedir las funciones encomendadas a esa Unidad Administrativa.</t>
  </si>
  <si>
    <t>Perjuicio que supera el interés público: Hacer publica los nombres de los servidores públicos de la Fiscalía General de la República, vulnera sus actividades, pues su principal objetivo es la investigación de los delitos y entregar a una persona esta información, no garantizaría el cumplimiento del Interés Público y/o el derecho a la información, ya que el beneficio se limitaría única y exclusivamente a ese pequeño grupo y esta institución se debe a la sociedad en su totalidad, cumpliendo con la función sustancial de investigación y persecución de diversos delitos a nivel federal</t>
  </si>
  <si>
    <t xml:space="preserve">330024622000270 Información relacionada con una ficha roja </t>
  </si>
  <si>
    <t xml:space="preserve">
El Riesgo real, demostrable e identificable de perjuicio significativo al interés público a la seguridad nacional: esto es, dar a conocer o entregar la información de la solicitud para la emisión de la notificación roja tiene como consecuencia la obstrucción de la investigación que lleva a cabo la autoridad ministerial. pero además la transgresión del cumplimiento de una orden de aprehensión emitida por la autoridad judicial competente. 
Aunado a lo anterior, el asunto que nos ocupa se encuentra en etapa de investigación, lo que sin duda obstruye la persecución de los delitos y una posible vulneración a la propia indagatoria razón por la cual esta Agencia de Investigación Criminal se encuentra impedida a otorgar la información requerida; asociado a que la autoridad ministerial tiene la calidad de representante social en el proceso penal y, por lo tanto, es el responsable de que las actuaciones que así lo ameriten se mantengan en sigilo o reserva, y al darse a conocer a persona distinta a los intervinientes afectaría la etapa de investigación.</t>
  </si>
  <si>
    <t>Es un riesgo real toda vez que, al dar a conocer o entregar la información de la solicitud para la emisión de la notificación roja se expondrían las investigaciones llevadas a cabo por elementos de esta Agencia de Investigación Criminal, como auxiliares del Ministerio Público de la Federación, en las cuales se reúnen los indicios para el esclarecimiento de los hechos, y en su caso los datos de prueba para sustentar el ejercicio o no de la acción penal y la probable responsabilidad del indiciado, a efecto de consignar o no la acción penal ante el Órgano Jurisdiccional competente, es un riesgo demostrable, ya que al otorgar la información solicitada se expondría la eficacia de esta Fiscalía General de la República; y es un riesgo identificable derivado que la información solicitada se encuentra relacionada con carpetas de investigación y al ser difundida deja expuesta información sobre la capacidad para llevar a cabo las diligencias e investigaciones respectivas para allegarse de los elementos necesarios para comprobar, en su caso, el cuerpo del delito y la probable responsabilidad.</t>
  </si>
  <si>
    <t>330024622000292 Carpeta de investigación
FED/FECOC/UEIDCSPCAJ-CDMX/0002194/2021</t>
  </si>
  <si>
    <t xml:space="preserve">Artículo 110, fracción XII de la LFTAIP </t>
  </si>
  <si>
    <t>330024622000323 Investigaciones en contra del suscrito</t>
  </si>
  <si>
    <t>330024622000364 Carpeta de investigación
FED/CDMX/SMH/0002055/2020</t>
  </si>
  <si>
    <t>330024622000394 Datos de identificación de expedientes de investigación</t>
  </si>
  <si>
    <t>330024622000401 Información relacionada con el caso de “La Bartolina”, en Matamoros, Tamaulipas</t>
  </si>
  <si>
    <t xml:space="preserve">Riesgo real, demostrable e identificable: La divulgación de la información representa un riesgo real, demostrable e identificable al interés público y a la seguridad nacional, puesto que en la indagatoria se encuentra inmersa información sensible, entre la que se encuentra datos para acreditar el delito, la probable responsabilidad de él o los indiciados, y la identidad de víctimas directas e indirectas, así como de terceras personas que han intervenido en la investigación, por lo que conceder acceso a tales elementos quebrantaría la seguridad de dichas personas a la protección de sus datos personales, colocándolos en una situación de vulnerabilidad, poniendo en peligro su vida y/o la de sus familias, su seguridad e integridad física, causando con ello un serio perjuicio a las actividades de investigación, persecución de delitos y procuración de justicia. </t>
  </si>
  <si>
    <t xml:space="preserve">Perjuicio que supera el interés público: El riesgo de perjuicio que supondría la divulgación supera el interés público general de que se difunda, en ese entendido, toda vez que el ejercicio particular del derecho de acceso a la información pública no es absoluto y encuentra sus límites al confrontarse con el interés público, se estima que otorgar los datos en comento ocasionaría un severo perjuicio para la persecución del delito y la procuración de justicia, así como para la vida, seguridad, salud e integridad de las personas que intervienen en la investigación. </t>
  </si>
  <si>
    <t xml:space="preserve">330024622000467 Carpeta de investigación 
FED/SEIDF/UNAI-CDMX/0001071/2018
</t>
  </si>
  <si>
    <t>Es un riesgo real, toda vez que dar a conocer la información contenida en los expedientes de investigación, menoscabaría las facultades de investigación llevadas a cabo por el agente del Ministerio Público de la Federación, en este caso, afectando otras líneas de investigación en los expedientes, ya que de hacerlas públicas las diligencias ministeriales que se realizan en la persecución de delitos, pudiera llevar a la destrucción de evidencias o intimidación e incluso  poner en riesgo la vida o integridad de testigos o terceros involucrados. 
Asimismo, afectaría la capacidad de allegarse de los elementos necesarios para comprobar el cuerpo del delito y la probable responsabilidad del (los) investigado (s) en otros expedientes en los que se encuentre (n) relacionado (s).</t>
  </si>
  <si>
    <t>Es necesario precisar que la reserva manifestada, supera el ejercicio del derecho de acceso a la información, toda vez que la reserva de los expedientes de investigación atiende a la protección de un interés jurídico superior, en ese sentido, la Convención Americana de los Derechos Humanos, establece en su artículo 8 punto 5, que el proceso penal debe ser público, sin embargo. es claro en la restricción a dicho derecho, esto es, cuando sea necesario para preservar los intereses de la justicia, por lo que es importante mencionar que el proceso penal tiene por objeto el esclarecimiento de los hechos. proteger al inocente, procurar que el culpable no quede impune y que los daños causados por el delito se reparen, acorde a artículo 20 apartado A fracción I de nuestra Carta Magna, así como el artículo 2 del Código Nacional de Procedimientos Penales.</t>
  </si>
  <si>
    <t>330024622000492 Carpeta de investigación en trámite FED/QR/CUN/0000426/2019</t>
  </si>
  <si>
    <t>330024622000001 – RRA 1560/22 Información relacionada con la FED/TAMP/REY/0002397/2020</t>
  </si>
  <si>
    <t>330024621000399 – RRA 14745/21 No Ejercicio de la Acción Penal 
carpeta de investigación FED/SEIDF/UNAI-EXT/0001901/2016</t>
  </si>
  <si>
    <t>4 años</t>
  </si>
  <si>
    <t>330024621000486 – RRA 415/22 Dictamen de No Ejercicio del No Ejercicio de la Acción Penal que emitió la FGR a favor de Miguel Ángel Osorio Chong</t>
  </si>
  <si>
    <t>Nombre, cargo, firma, teléfono y correo electrónico de funcionarios públicos de carácter sustantivo de la Fiscalía General de la República que participaron en la elaboración y aprobación del acuerdo de NEAP</t>
  </si>
  <si>
    <t>Riesgo real, demostrable e identificable: El riesgo por divulgar la información solicitada facilitaría la identificación de  servidores públicos que tienen a su cargo tareas de procuración de justicia, exponiendo su integridad física y su vida, y esto permitiría que fueran amenazados por grupos delictivos con el propósito de allegarse de información  o acceder a sus sistemas; un riesgo demostrable pues, con el propósito de conocer del desarrollo de las actividades y organización de esta Institución, se advierte un inminente peligro en la integridad y seguridad no solo de dicho personal sino de sus familiares.</t>
  </si>
  <si>
    <t>Perjuicio que supera el interés público: La publicidad de la información solicitada haría identificable a los servidores  públicos exponiendo su integridad física, situación que no garantiza el cumplimiento del interés público ya que dicho interés sería únicamente para el peticionario, toda vez que de conformidad con el artículo 6, inciso A, fracciones I y ll de la Constitución Política de los Estados Unidos Mexicanos, señala que el derecho de acceso a la información puede limitarse por el interés público y seguridad nacional e información que se refiere a la vida privada y datos personales, citando los fines constitucionales válidos y legítimos para establecer limitaciones en materia de acceso a la información.</t>
  </si>
  <si>
    <t>330024621000641 – RRA 14569/21 Recibos de pagos o recibo de nómina del mes de octubre del 2021</t>
  </si>
  <si>
    <t>Nombre, cargo, firma, teléfono de funcionarios públicos de carácter sustantivo. de conformidad con el artículo 110, V de la LFTAIP</t>
  </si>
  <si>
    <t xml:space="preserve">Actividades de la institución </t>
  </si>
  <si>
    <t>330024621000255 – RRA 12916/21 Expediente del caso de los 43 jóvenes
normalistas desaparecidos de la normal rural
Raúl Isidro Burgos de Ayotzinapa, Guerrero.</t>
  </si>
  <si>
    <t xml:space="preserve">Artículo 110, fracciones V y VII de la LFTAIP. </t>
  </si>
  <si>
    <t xml:space="preserve">Datos de identificación de personal sustantivo y de otras lineas de investigación </t>
  </si>
  <si>
    <t>330024621000910 Información relacionada con expedientes de investigación</t>
  </si>
  <si>
    <t>330024621000979 Información relacionada con expedientes de investigación</t>
  </si>
  <si>
    <t xml:space="preserve">330024622000352 Probable línea de investigación en contra del suscrito </t>
  </si>
  <si>
    <t xml:space="preserve">330024622000388 Probable línea de investigación en contra del suscrito </t>
  </si>
  <si>
    <t xml:space="preserve">330024622000389 Probable línea de investigación en contra del suscrito </t>
  </si>
  <si>
    <t>330024622000459 Sobre probable personal sustantivo</t>
  </si>
  <si>
    <t>330024622000542 Línea de investigación relacionado con el robo de una aeronave bajo resguardo de la Aduana de Chihuahua</t>
  </si>
  <si>
    <t xml:space="preserve">Un riesgo real, toda vez que revelar información inmersa en una carpeta de investigación traería aparejado menoscabar las facultades del Agente del Ministerio Público de la Federación durante la investigación del hecho que la ley señala como delito; afectar el curso de las líneas de investigación que sigue en contra de miembros de la delincuencia; disminuir su capacidad para allegarse de indicios para el esclarecimiento de los hechos y en su caso, los datos y medios de prueba para sustentar el ejercicio o no de la acción penal, la acusación contra el imputado y la reparación del daño. </t>
  </si>
  <si>
    <t xml:space="preserve">Un riesgo demostrable, ya que otorgar acceso a la información inmersa en una carpeta de investigación expondría la eficacia de esta FGR, al colocar en un escenario desfavorable la labor de investigación desplegada por el Agente del Ministerio Público de la Federación, tendiente a demostrar, o no, la existencia de hecho que la ley señala como delito y la responsabilidad de quien lo cometió o participó en su comisión, circunstancias que impactarían negativamente para el ejercicio de la acción penal ante el órgano judicial. </t>
  </si>
  <si>
    <t>330024622000589 Investigación relacionada con complejo de fertilizantes Fertinal.</t>
  </si>
  <si>
    <t>330024622000382 Contratos, convenios y anexos de los seguros para aeronaves en aire y en tierra de 2018 al 26 de enero de 2022</t>
  </si>
  <si>
    <t xml:space="preserve">Datos que ponen en riesgo la seguridad pública y nacional y la prevención y persecución de los delios </t>
  </si>
  <si>
    <t>Artículo 110, fracciones I y VII de la LFTAIP</t>
  </si>
  <si>
    <t xml:space="preserve">Riesgo real, demostrable e identificable: Difundir la información relativa a la descripción de los datos técnicos, tecnología y equipo de las aeronaves, contenidos en los instrumentos jurídicos números FGR/LPN/CN/SERV/002-2/2019, así como sus convenios modificatorios; compromete la seguridad pública y nacional, implica la revelación del estado de fuerza de la Institución, vulnerando la capacidad de despliegue futura, pues propiciaría que miembros de la delincuencia organizada conozcan datos que les permitan obstruir o inhabilitar los bienes de la Institución, o realizar acciones tendientes a su destrucción, vulnerando el desarrollo de las atribuciones de la Fiscalía General de la República en materia de seguridad pública y nacional. 
</t>
  </si>
  <si>
    <t>Perjuicio que supera el interés público: Reservar la información relacionada con las descripciones de los datos técnicos, tecnología y equipo de las aeronaves, contenidos en el instrumento jurídico número FGR/LPN/CN/SERV/002-2/2019, así como sus convenios modificatorios; supera el interés público a que se difunda, toda vez que de hacer pública dicha información representaría un detrimento al combate a la delincuencia en perjuicio de la seguridad nacional vulnerando el interés social y general, ya que le daría elementos a la delincuencia para poder llevar a cabo acciones tendientes a obstaculizar la investigación y persecución de los delitos contra la seguridad de la nación por parte de esta Institución, por lo que la reserva de la información es mayor a su entrega.</t>
  </si>
  <si>
    <t>330024622000466 Carpeta de investigación 
FED/FEPADE/UNAI-CDMX/1139/2017</t>
  </si>
  <si>
    <t>330024622000557 Documentos relacionados con el expediente FED/TAMP/REY/0002397/2020</t>
  </si>
  <si>
    <t>330024621000444 – RRA 14188/21 Información relacionada con la FED/TAMP/REY/0002397/2020</t>
  </si>
  <si>
    <t>330024621000926 Información relacionada con expedientes de investigación</t>
  </si>
  <si>
    <t>330024622000269 Información relacionada con expedientes de investigación</t>
  </si>
  <si>
    <t xml:space="preserve">330024622000453 Información relacionada con intervención de comunicaciones </t>
  </si>
  <si>
    <t>Artículo 110, fracciones V, X, XI y XII de la LFTAIP</t>
  </si>
  <si>
    <t>Riesgo real, demostrable e identificable. Difundir información relativa a la información solicitada, toda vez que de forma indirecta y derivado de que al entregar versiones públicas se correría el riesgo de revelar  datos como ubicaciones, direcciones, números telefónicos, números “imei”, correos electrónicos, comunicaciones, entre otros, que conllevan en las solicitudes que solicita, que revisten el carácter de información clasificada como confidencial, aunado a que con ellos se pueden obtener nombres, direcciones, en fin un sin número de datos que hacen identificables a las personas participantes en las indagatorias y procesos penales, así como a los  servidores públicos de la Institución que realizan actividades sustantivas/operativas relacionadas con las solicitudes intervención de comunicaciones que nos ocupan dentro de esta Fiscalía General de la República.</t>
  </si>
  <si>
    <t xml:space="preserve">
Lo anterior, permitiría hacer a todas esas personas, imputados, victimas u ofendidos, así como a los servidores públicos de esta Institución, hacerlos identificables frente a terceros que además por la naturaleza del tipo de delitos en los que generalmente se utilizan las técnicas de investigación aludidas por el solicitante, que son entre otros secuestros, delincuencia organizadas, pueden ser blancos fáciles de delincuentes de alto poder, que por algún interés individual en contra de su persona o la institución, atentarían contra su vida, seguridad o salud, ya que tanto las personas partes del proceso penal, como nuestro personal institucional, conoce información sobre la investigación y persecución de delitos federales y que sirven como insumo para que grupos criminales e incluso por grupos de la delincuencia organizada se alleguen de datos sobre líneas de investigación que se encontraban o encuentran en trámite y sobre la operación actual de la institución, así como seguir causando daño a las víctimas u ofendidos, e inclusive a los imputados. </t>
  </si>
  <si>
    <t>330024622000461 Sobre probable personal sustantivo</t>
  </si>
  <si>
    <t xml:space="preserve">330024622000473 Probable línea de investigación en contra del suscrito </t>
  </si>
  <si>
    <t>330024622000549 Información relacionada con expedientes de investigación</t>
  </si>
  <si>
    <t>330024622000578 Información relacionada con expedientes de investigación</t>
  </si>
  <si>
    <t>Es un riesgo real, toda vez que dar a conocer la información contenida en los expedientes, menoscabaría las facultades de investigación llevadas a cabo por el agente del Ministerio Público de la Federación, en este caso, afectando otras líneas de investigación, ya que de  hacerlas públicas las diligencias ministeriales que se realizan en la persecución de delitos, pudiera llevar a la destrucción de evidencias o intimidación e incluso poner en riesgo la vida o integridad de testigos o terceros involucrados. 
Asimismo, afectaría la capacidad de allegarse de los elementos necesarios para comprobar el cuerpo del delito y la probable responsabilidad del (los) investigado (s) en otros expedientes en los que se encuentre (n) relacionado (s).</t>
  </si>
  <si>
    <t>Es necesario precisar que la reserva manifestada, supera el ejercicio del derecho de acceso a la información, toda vez que la misma atiende a la protección de un interés jurídico superior, en ese sentido, la Convención Americana sobre Derechos Humanos, establece en su artículo 8 punto 5, que el proceso penal debe ser público, sin embargo, es claro en la restricción a dicho derecho, esto es, cuando sea necesario para preservar los intereses de la justicia, por lo que es importante mencionar que el proceso penal tiene por objeto el esclarecimiento de los hechos, proteger al inocente, procurar que el culpable no quede impune y que los daños causados por el delito se reparen, acorde al artículo 20 apartado A fracción I de nuestra Carta Magna, así como el artículo 2 del Código Nacional de Procedimientos Penales.</t>
  </si>
  <si>
    <t>330024622000658 Minuta de fecha 24 de mayo de 2018, para dar seguimiento a los Lineamientos Tecnológicos para el Registro Nacional de Personas Fallecidas y No Identificadas, así como el Banco Nacional de Datos Forenses</t>
  </si>
  <si>
    <t>330024622000659 Minuta de fecha 24 de mayo de 2018, para dar seguimiento a los Lineamientos Tecnológicos para el Registro Nacional de Personas Fallecidas y No Identificadas, así como el Banco Nacional de Datos Forenses</t>
  </si>
  <si>
    <t>330024621000445 – RRA 14189/21 Información relacionada con la FED/TAMP/REY/0002397/2020</t>
  </si>
  <si>
    <t>330024622000562 Información relacionada con estados de cuenta, auxiliares del libro mayor y registros de depósitos y cheques, fondos rotatorios, para el cumplimento de resoluciones judiciales</t>
  </si>
  <si>
    <t>Perjuicio que supera el interés público: Tomando en consideración que una de las misiones de esta institución es garantizar el Estado democrático de derecho y preservar el cumplimiento irrestricto de la Constitución Política de los Estados Unidos Mexicanos, mediante una procuración de justicia eficaz y eficiente, apegada a los principios de legalidad, certeza jurídica y respeto irrestricto a los derechos humanos, por lo que proporcionar los estados de cuenta, auxiliares del libro mayo y registros de depósitos y cheques, vulneraría el interés público, ya que el beneficio se limitaría única y exclusivamente a su petición, en donde en todo caso, prevalecería el interés particular sobre el interés general.</t>
  </si>
  <si>
    <t xml:space="preserve">Principio de proporcionalidad: El reservar la información solicitada no significa un medio restrictivo de acceso a la información pública, pues la reserva invocada obedece a la normatividad en materia de acceso a la información, asimismo realizando un ejercicio de ponderación es claro que la  investigación y persecución de los delitos es de interés social, así como la imposición de sanciones por la comisión de los mismos, por lo que al divulgar los estados de cuenta, auxiliares del libro mayo y registros de depósitos y cheques únicamente se velaría por un interés particular omitiendo el interés social.
</t>
  </si>
  <si>
    <t>330024622000562 estados de cuenta referentes a las cuentas bancarias de fondos rotatorios, para el cumpliento de resoluciones judiciales y de viáticos de unidades administrativas de esta Institución, así como sus auxiliares del libro mayor y los registros de depósitos y cheques</t>
  </si>
  <si>
    <t>Artículos 110, fracciones I, V y VII de la LFTAIP</t>
  </si>
  <si>
    <t>Números de cuentas, numero de cliente y cuentas CLABE; códigos de barra y códigos QR</t>
  </si>
  <si>
    <t>Perjuicio que supera el interés público: Reservar la información que vulnera la seguridad financiera de esta Institución, supera el interés público a que se difunda, toda vez que se pondría en riesgo las capacidades de la Fiscalía, ya que dar a conocer los números de cuentas, numero de cliente y cuentas CLABE; códigos de barra y códigos QR; podría propiciar que el crimen organizado, realice con facilidad actividades que limiten, estropeen o anulen el operar de esta Institución en su lucha por la seguridad pública y nacional, al no poder disponer de recursos económicos para realizar sus funciones.</t>
  </si>
  <si>
    <t>Riesgo real, demostrable e identificable: Proporcionar los números de cuentas, numero de cliente y cuentas CLABE; códigos de barra y códigos QR; podría propiciar que miembros de la delincuencia organizada, cuenten con información financiera de la Fiscalía General de la República que les permitiera atentar contra la disponibilidad de los recursos económicos con que realiza sus funciones de procuración de justicia y seguridad nacional; provocando que dichas funciones no puedan llevarse a cabo ante la afectación, obstrucción e incluso inhabilitación de las capacidades de reacción de esta Institución.</t>
  </si>
  <si>
    <t xml:space="preserve">330024622000590 Constancias sobre capacitación sobre Prevención, Atención y Sanción del Hostigamiento Sexual y Acoso Sexual a personal sustantivo </t>
  </si>
  <si>
    <t>330024622000626 Constancias sobre capacitación sobre Prevención, Atención y Sanción del Hostigamiento Sexual y Acoso Sexual a personal sustantivo</t>
  </si>
  <si>
    <t>330024622000798 Información relacionada con el expediente investigación FED/TAMP/REY/0002397/2020</t>
  </si>
  <si>
    <t>330024622000813 Información relacionada con el expediente investigación FED/TAMP/REY/0002397/2020</t>
  </si>
  <si>
    <t xml:space="preserve"> 330024621000172 – RRA 2939/22 Información relacionada con el Registro Nacional de Personas Fallecidas No Identificadas y No Reclamadas que establece la Ley General en Materia de Desaparición Forzada de Personas</t>
  </si>
  <si>
    <t xml:space="preserve"> 330024622000181 – RRA 2940/22 Información relacionada con delitos cometidos por elementos de la Policía Federal y la Guardia Nacional</t>
  </si>
  <si>
    <t xml:space="preserve"> 330024622000178 – RRA 2942/22 Información relacionada con el Registro Nacional de Personas Fallecidas No Identificadas y No Reclamadas que establece la Ley General en Materia de Desaparición Forzada de Personas</t>
  </si>
  <si>
    <t>330024622000674 Carpeta de investigación 
FED/SDHPDSC/UNAINAY/603/2019</t>
  </si>
  <si>
    <t>La divulgación de la información representa un riesgo real, demostrable e identificable de perjuicio significativo al interés público y a la seguridad nacional. puesto que en la indagatoria se encuentra inmersa información sensible, entre la que se encuentran datos para acreditar el delito, la probable responsabilidad de él o los indiciados, y la identidad de victimas directas e indirectas, así como de terceras personas que han intervenido en la investigación. por lo que conceder a dicha petición quebrantaría la seguridad de dichas personas a la protección de sus datos personales. colocándolos en una situación de vulnerabilidad, poniendo en peligro su vida y/o la de sus familias, su seguridad e integridad física, causando con ello un serio perjuicio a las actividades de investigación. persecución de delitos y procuración de justicia.</t>
  </si>
  <si>
    <t>El riesgo de perjuicio que supondría la divulgación supera el interés público general de que se difunda, en ese sentido, toda vez que el ejercicio particular del derecho a La información pública no es absoluto y encuentra sus limites al confrontarse con el interés público, se estima que otorgar la información solicitada por el requirente, ocasionaría un severo perjuicio para la persecución del delito y la procuración de justicia. así como para la vida, seguridad, salud e integridad de las personas que intervienen en la investigación.
La limitación se adecua al principio de proporcionalidad y representa el medio menos restrictivo disponible para evitar el perjuicio.</t>
  </si>
  <si>
    <t>330024622000899 Expediente de investigación relacionado con el caso de “La Bartolina”</t>
  </si>
  <si>
    <t xml:space="preserve">330024622000902 Información inherente a probable personal sustantivo de la institución </t>
  </si>
  <si>
    <t>330024622000652 Información relacionada con los Lineamientos Generales para la Instalación y Funcionamiento de la Base Nacional de Información Genética</t>
  </si>
  <si>
    <t xml:space="preserve">Ubicación de los equipos informáticos para la Base de Datos Genética (CODIS), así como los datos de los fabricantes de los kits de amplificación aceptados </t>
  </si>
  <si>
    <t xml:space="preserve">Riesgo real, demostrable e identificable: La divulgación de cierto contenido de la Norma Técnica es de perjuicio significativo a la seguridad pública en su vertiente de procuración de justicia pues la información como ubicación de los equipos informáticos para la base de datos genética (CODIS), así como los datos de los fabricantes de los kits de amplificación aceptados por la Base Nacional de Información Genética, implica la revelación del estado de fuerza de la FGR (ya que se harían públicas las ubicaciones específicas de los equipos tecnológicos) representando un riesgo real pues con esos conocimientos se podría entorpecer un servicio público que ésta brinda a la sociedad, al ser evidente la ubicación de los equipos informáticos para la base de datos genética (CODIS), así como los datos de los fabricantes de los kíts de amplificación aceptados por la Base Nacional de Información Genética de esta institución de procuración de justicia, las cuales se utilizan para desarrollar sus funciones constitucionalmente encomendadas e inclusive algunas son de uso exclusivo, como ya se indicó en párrafos precedentes. </t>
  </si>
  <si>
    <t>Perjuicio que supera el interés público. Al darse a conocer datos sensibles de las especificaciones, marcas, modelos, proveedores y características técnicas de dispositivos tecnológicos que la FGR pudiera utilizar para las actividades y ejercicio de las funciones constitucionales representa poner en riesgo el éxito de las funciones institucionales, frente a imputados del orden federal, que son de alta peligrosidad así como los grupos de la delincuencia organizada, ello, derivado de que las actuaciones de esta representación social, tienen como fin el interés público o general, así como la investigación y persecución de los delitos federales.</t>
  </si>
  <si>
    <t xml:space="preserve">330024622000690 Información relacionada con expedientes de investigación </t>
  </si>
  <si>
    <t xml:space="preserve">330024622000691 Información relacionada con expedientes de investigación </t>
  </si>
  <si>
    <t xml:space="preserve">330024622000692 Información relacionada con expedientes de investigación </t>
  </si>
  <si>
    <t xml:space="preserve">330024622000693 Información relacionada con expedientes de investigación </t>
  </si>
  <si>
    <t xml:space="preserve">330024622000695 Información relacionada con expedientes de investigación </t>
  </si>
  <si>
    <t xml:space="preserve">330024622000696 Información relacionada con expedientes de investigación </t>
  </si>
  <si>
    <t xml:space="preserve">330024622000697 Información relacionada con expedientes de investigación </t>
  </si>
  <si>
    <t>330024622000713 Contratos firmados, entre diciembre de 2012 y febrero de 2022</t>
  </si>
  <si>
    <t>Riesgo real, demostrable e identificable: Es un riesgo real, toda vez, que dar a conocer la información solicitada, se expondrían datos concernientes a la investigación de delitos ocasionando daños al debido proceso, la presunción de inocencia de las personas investigadas, las victimas u ofendidos, sea durante la etapa de investigación o indagatoria o bien, ante los tribunales judiciales con motivo del ejercicio de la acción penal. Esto con independencia que inclusive se pueden revelar nombres de terceros o del propio personal ministerial o sus auxiliares que pongan en peligro su vida, seguridad y salud y de sus familiares.</t>
  </si>
  <si>
    <t>Perjuicio que supera el interés público de que se difunda: Tomando en consideración que una de las misiones de esta Fiscalía General de la República es garantizar el Estado democrático de derecho y preservar el cumplimiento irrestricto de la Constitución Política de los Estados Unidos Mexicanos, mediante una procuración de justicia eficaz y eficiente, apegada a los principios de legalidad, certeza jurídica y respeto irrestricto a los derechos humanos; proporcionar la información solicitada, vulneraría el interés público concerniente a la procuración de justicia, así como los derechos humanos de debido proceso, presunción de inocencia, éxito de la investigación o proceso penal, derechos humanos de las partes, incluyendo victimas u ofendidos, por todos los riesgos que ya fueron mencionados, y que en obvio de repeticiones se solicita se tengan por reproducidos, ya que el beneficio en el presente caso se limitaría única y exclusivamente a su petición, en donde en todo caso, indebida e ilegalmente prevalecería el interés particular sobre el interés general, lo cual atenta en contra de la misión constitucional otorgada a esta Institución. En ese sentido, tomando en consideración que esta Institución se debe a la sociedad en su totalidad, se debe cumplir con su función sustancial consistente en la investigación y persecución de los delitos.</t>
  </si>
  <si>
    <t>330024622000713 Contrato PGR/AD/CN/ADQ/006-11/2017, celebrado con Artículos Textiles, Equipos y Accesorios MV</t>
  </si>
  <si>
    <t xml:space="preserve">Caracteristicas técnicas </t>
  </si>
  <si>
    <t>Riesgo real, demostrable e identificable: El hacer del dominio público los distintivos e insignias, descripción, número de estilo, composición, características, beneficios, costuras, acabado, cierres, etiquetas, tallas y color de los uniformes implica un riesgo real y demostrable al revelar datos que pudieran ser aprovechados para fabricar y reproducir de manera ilegal los uniformes tácticos, además de hacerlos identificables poniendo en riesgo la vida de los elementos adscritos a la Policía Federal Ministerial. así como exponencialmente restaría eficiencia al sistema de investigación y persecución de delitos, motivo por el cual difundir la información en comento implica una transgresión a la Seguridad Nacional y a los derechos de la ciudadanía en materia de seguridad pública.</t>
  </si>
  <si>
    <t>Riesgo real, demostrable e identificable Dadas las funciones y la naturaleza del personal sustantivo de esta Fiscalía, al proporcionar información, que haga identificable a personal sustantivo podría poner en riesgo la vida, seguridad y salud, así como la de su familia, derivado de las actividades sustantivas que realizan en la investigación de indicios y elementos de prueba para la acreditación del delito; toda vez que al ser identificados, podrían ser objeto de amenazas, represalias o ataques físicos o morales por parte de miembros de la delincuencia, con la finalidad de obtener información sensible que podría incidir en las actividades realizadas como auxiliares del Ministerio Público de la Federación, en la investigación y persecución de los delitos.</t>
  </si>
  <si>
    <t xml:space="preserve">330024622000721 Versión pública de dictámenes de No Ejercicio de la Acción Penal </t>
  </si>
  <si>
    <t>Es un riesgo real, demostrable e identificable, toda vez que dar a conocer la información contenida en un expediente de investigación, menoscabaría las facultades de investigación llevadas a cabo por el agente del Ministerio Público de la Federación, en este caso, afectando las líneas de investigación, ya que se harían públicas las diligencias ministeriales que se realizan en la persecución de delitos, lo que pudiera llevar a la destrucción de evidencias o intimidación e incluso poner en riesgo la vida o integridad de testigos o terceros involucrados.</t>
  </si>
  <si>
    <t>Es necesario precisar que la reserva manifestada respecto a la entrega de información, supera el ejercicio del derecho de acceso a la información, toda vez que la reserva de los expedientes de investigación atiende a la protección de un interés jurídico superior para toda la sociedad, siendo que una de las atribuciones de esta Fiscalía General de la República, radica en implementar acciones para prevenir los delitos y, por ende, dar a conocer la información podría causar un serio perjuicio a las actividades de prevención y persecución de estos.</t>
  </si>
  <si>
    <t xml:space="preserve">330024622000766 Coordenadas geográficas de fosas clandestinas </t>
  </si>
  <si>
    <t>Riesgo real, demostrable e identificable: En virtud de que es información vigente, su difusión menoscabaría las actividades de investigación y persecución de delitos federales, Asimismo, al hacer del conocimiento público, las coordenadas geográficas, de los sitios de inhumación clandestina (fosa clandestina), en los que peritos adscritos a la Coordinación General de Servicios Periciales, han participado, se daría a conocer el punto especifico de las intervenciones en auxilio del Ministerio Público, puntos que pudieran ser reutilizados por grupos delictivos como sitios de reinhumación clandestina, afectado las investigaciones que aún se encuentran en trámite.</t>
  </si>
  <si>
    <t>330024622000769 Coordenadas geográficas de fosas clandestinas, identificación de expedientes de investigación e información sobre personal sustantivo de la institución</t>
  </si>
  <si>
    <t>330024622000769 Coordenadas geográficas (latitud y longitud) en fosas clandestinas</t>
  </si>
  <si>
    <t xml:space="preserve">Riesgo real, demostrable e identificable: En virtud de que es información vigente, su difusión menoscabaría las actividades de investigación y persecución de delitos federales, Asimismo, al hacer del conocimiento público, las coordenadas geográficas, de los sitios de inhumación clandestina (fosa clandestina), en los que peritos adscritos a la Coordinación General de Servicios Periciales, han participado, se daría a conocer el punto especifico de las intervenciones en auxilio del Ministerio Público, puntos que pudieran ser reutilizados por grupos delictivos como sitios de reinhumación clandestina, afectado las investigaciones que aún se encuentran en trámite.
</t>
  </si>
  <si>
    <t>Prejuicio que supera el interés público: hacer pública la información de las coordenadas geográficas, las cuales en su mayoría son diligencias realizadas a domicilios particulares, zonas de cultivo o ejidos, entorpecería la persecución de los delitos, en virtud de que pondría en ventaja a grupos delictivos o cualquier otra persona no autorizada, poniendo en riesgo la integridad de las personas que viven o habitan en dichos domicilios, obstruyendo con ello las diligencias subsecuentes derivadas de las investigaciones, afectando también la misión contribuir a garantizar el Estado democrático de Derecho y preservar el cumplimiento irrestricto de la Constitución Política de los Estados Unidos Mexicanos, mediante la investigación y persecución de diversos delitos a nivel federal, en colaboración con instituciones de los tres órdenes de gobierno y al servicio de la sociedad entregar a una persona ésta información, no garantizaría el cumplimiento al “Interés Público” y/o el derecho a la información, ya que el beneficio se limitaría única y exclusivamente a ese pequeño grupo y esta institución se debe a la sociedad en su totalidad, cumpliendo con la función sustancial de investigación y persecución de diversos delitos a nivel federal.</t>
  </si>
  <si>
    <t>330024622000769 Datos de identificación de personal sustantivo adscrito a esta Federación, es decir: -MP que lleva la investigación y -MP que resguarda los cuerpos</t>
  </si>
  <si>
    <t>Divulgar información perteneciente a personal sustantivo de la Fiscalía General de la República representa un riesgo real, demostrable e identificable de perjuicio significativo al interés público, en razón que la misma permite identificar y posiblemente hacer reconocibles para algunos grupos delictivos a ciertas personas que, por razones de su cargo, desempeñen funciones estrechamente relacionadas con facultades de prevención y persecución de los delitos federales, circunstancia que permitiría atentar contra su vida, seguridad o su salud, o bien las de su familia o entorno social.</t>
  </si>
  <si>
    <t>Derivado de que las actuaciones de la Fiscalía tienen como fin el interés público o general, la investigación y persecución de delitos, por conducto del Ministerio Público Federal y demás personal que lo auxilian, de conformidad con lo establecido en la normatividad aplicable; se desprende que el divulgar la información requerida, superaría el interés público, es decir, provocaría un riesgo de perjuicio toda vez que se estarían proporcionando elementos que afectarían directamente el curso o el resultado de las investigaciones a cargo de esta Institución Federal, al hacer públicos datos que permitirían localizar a los servidores públicos que realizan actividades sustantivas, en razón que se podría atentar contra su vida, seguridad o su salud, o bien las de su familia o entorno social, derivado que grupos delincuenciales que tengan interés alguno sobre las actuaciones de la indagatoria, atentarían en contra de ellos</t>
  </si>
  <si>
    <t xml:space="preserve">330024622000793 Información inherente a personal sustantivo de la institución </t>
  </si>
  <si>
    <t>330024622000815 Expresión documental sobre las transferencias de los 2 mil millones de pesos entregada por la FGR al Instituto para Devolver al Pueblo lo Robado (INDEP)</t>
  </si>
  <si>
    <t>Es un riesgo real. toda vez que dar a conocer la información contenida en los expedientes, menoscabaría las facultades de investigación llevadas a cabo por el agente del Ministerio Público de la Federación, en este caso, afectando otras líneas de investigación, ya que de hacerlas públicas las diligencias ministeriales que se realizan en la persecución de delitos, pudiera llevar a la destrucción de evidencias o intimidación e incluso poner en riesgo la vida o integridad de testigos o terceros involucrados.</t>
  </si>
  <si>
    <t>Es necesario precisar que la reserva manifestada, supera el ejercicio del derecho de acceso a la información, toda vez que la misma atiende a la protección de un interés jurídico superior. en ese sentido, la Convención Americana sobre Derechos Humanos, establece en su artículo 8 punto 5, que el proceso penal debe ser público, sin embargo, es claro en la restricción a dicho derecho, esto es. cuando sea necesario para preservar los intereses de la justicia, por lo que es importante mencionar que el proceso penal tiene por objeto el esclarecimiento de los hechos, proteger al inocente, procurar que el culpable no quede impune y que los daños causados por el delito se reparen, acorde al artículo 20 apartado A fracción I de nuestra Carta Magna, así como el artículo 2 del Código Nacional de Procedimientos Penales.</t>
  </si>
  <si>
    <t>330024622000819 FED/FEMCC/FEMCC-MCH/0000601/2021</t>
  </si>
  <si>
    <t>Artículo 110, fracciones XII y XIII de la LFTAIP</t>
  </si>
  <si>
    <t>Riesgo real, demostrable e identificable: Dar a conocer la información solicitada, actualiza un riesgo real, demostrable e identificable para la investigación y procuración de justicia, que es una actividad de interés general, realizada por el Ministerio Público, porque dicha revelación menoscabaría las actividades de investigación de delitos federales en materia de corrupción, pues dicha información se encuentra contenida dentro de las investigaciones de hechos que fueron denunciados ya que la ley los señala como delitos y están en trámite ante esta representación federal. La divulgación de los datos solicitados podría ocasionar que la persona imputada se allegue de esa información y con ello ocasionar la destrucción de evidencias o intimidación e incluso poner en riesgo la vida o integridad de testigos o terceros involucrados, así como de la propia carpeta de investigación. A su vez, esto restaría eficacia a la investigación de esta Fiscalía General de la República, pues se corre el riesgo de vulnerar derechos como la presunción de inocencia y el derecho a la privacidad.</t>
  </si>
  <si>
    <t>Perjuicio que supera el interés público: El divulgar la información solicitada motiva el efecto jurídico de contraer responsabilidades de índole penal en contra de los que revelen cualquier información que se relacione con una investigación debidamente formalizada e identificada, conforme al precepto del deber de guardar el secreto, actualizando un perjuicio que supera al interés público de acceso a la información. Esta reserva supera el ejercicio del derecho de acceso a la información, toda vez que los datos en comento atienden a la protección de un interés jurídico superior para toda la sociedad: el esclarecimiento de los hechos, proteger al inocente, procurar que el culpable no quede impune y la reparación del daño, lo que se pondría en riesgo de revelarse la información aludida.</t>
  </si>
  <si>
    <t>330024622000821 Carpeta de investigación 
FED/FECC/UNAI-CAMP/0000294/2019</t>
  </si>
  <si>
    <t xml:space="preserve">330024622000869 Probable línea de investigación en contra del suscrito </t>
  </si>
  <si>
    <t xml:space="preserve">330024622000871 Probable línea de investigación en contra del suscrito </t>
  </si>
  <si>
    <t xml:space="preserve">330024622001147 Información inherente a personal sustantivo de la institución </t>
  </si>
  <si>
    <t>330024622000167 – RRA 3452/22 Evidencia documental de todas las acciones realizadas por esta Fiscalía a la fecha del día de hoy para crear el Base Nacional de Información Genética (BANIG)</t>
  </si>
  <si>
    <t>Ubicación de los equipos informáticos para la base de datos genética (CODIS), así como los datos de los fabricantes de los kits de amplificación aceptados por la Base Nacional de Información Genética</t>
  </si>
  <si>
    <t>330024622000840 Probable línea de investigación en contra del suscrito</t>
  </si>
  <si>
    <t xml:space="preserve">330024622000858 Información contenida dentro de expedientes de investigación relacionado con filtración de investigaciones de 2015 a 2 de marzo de 2022 </t>
  </si>
  <si>
    <t>330024622000897 Probable línea de investigación en contra del suscrito</t>
  </si>
  <si>
    <t>330024622000907 Probable línea de investigación en contra del suscrito</t>
  </si>
  <si>
    <t>330024622000941 Sobre posible personal sustantivo de la institución</t>
  </si>
  <si>
    <t>330024622000993 Probable línea de investigación en contra del suscrito</t>
  </si>
  <si>
    <t>330024622000994 Carpeta de investigación 
FED/FECC/FECC-CDMX/0000035/2021</t>
  </si>
  <si>
    <t>Riesgo real, demostrable e identificable. Publicar información sobre una carpeta de investigación en trámite impide que el Ministerio Público alcance su fin constitucionalmente válido y de interés general de investigar delitos y, con ello, que se alcancen los objetivos del proceso penal: permitir el esclarecimiento de los hechos, proteger al inocente, procurar que el culpable no quede impune y que los daños causados por los delitos se reparen.
La relevancia de la reserva de las carpetas de investigación se debe primordialmente a que el cumplimiento de esta obligación constitucional del Ministerio Público es el medio por el cual se permite cumplir con el derecho humano de acceso a la justicia -igualmente reconocido en la Constitución- y todo lo que conlleva: esclarecer los hechos, proteger al inocente, procurar que el culpable no quede impune y reparar los daños causados por el delito.</t>
  </si>
  <si>
    <t xml:space="preserve">Si se publicara la información requerida se correrían diversos riesgos que pondrían en riesgo la continuidad de la investigación. Por ejemplo, entregar una versión pública de los interrogatorios de empleados de las empresas que presuntamente habrían otorgado y recibido sobornos daría indicios claros sobre las hipótesis delictivas que se siguen y los hechos particulares que se investigan. Si a esto se añaden los nombres de las personas que rindieron esas declaraciones, las personas investigadas se tendrían aún más elementos para saber el alcance de la indagatoria. Todo esto podría llevar a que esas personas modificaran, destruyeran u ocultaran medios de prueba que aún no conoce el Ministerio Público, obstaculizando la construcción de la carpeta de investigación y la comprobación de la hipótesis delictiva. Finalmente, al revelar quiénes son las personas que proveen información en el marco de la carpeta de investigación, éstas quedarían expuestas a sufrir represalias de quienes hubieran cometido los actos investigados -si es que éstos ocurrieron-. Esto representaría riesgos a su integridad física o a su vida, y los haría potenciales víctimas de extorsión o sobornos a cambio de continuar dando información falsa o incompleta a las autoridades ministeriales, orientándolas a seguir líneas de investigación deliberadamente fútiles e inconsecuentes.
</t>
  </si>
  <si>
    <t>330024622000996 Probable línea de investigación en contra del suscrito</t>
  </si>
  <si>
    <t>330024622001122 Minuta de fecha 24 de mayo de 2018, para dar seguimiento a los Lineamientos Tecnológicos para el Registro Nacional de Personas Fallecidas y No Identificadas, así como el Banco Nacional de Datos Forenses</t>
  </si>
  <si>
    <t xml:space="preserve">Riesgo real, demostrable e identificable: Al darse a conocer el nombre del personal sustantivo, se estarían revelando datos sensibles, volviéndolos localizables e identificables, y, por ende, se pondría en riesgo su vida y seguridad, haciéndolos un blanco identificable y susceptible de posibles represalias por parte de miembros de la delincuencia; con el propósito de obstaculizar e impedir las funciones encomendadas a esta Unidad Administrativa. </t>
  </si>
  <si>
    <t xml:space="preserve">Perjuicio que supera el interés público: Reservar la información supera el interés público, toda vez que al difundir la información implica hacer identificables a diversas personas poniendo en riesgo su vida e integridad física; en virtud de que al ser reconocidos por los miembros de la delincuencia podrían ser sujetos de ataques físicos y psicológicos, con tal de allegarse de los procedimientos con los que cuenta la institución para realizar sus funciones de procuración de justicia. En vista de lo anterior, resulta de mayor importancia para la sociedad garantizar la vida como bien jurídico tutelado por encima del interés de un particular. </t>
  </si>
  <si>
    <t xml:space="preserve">330024622000965 Información contenida dentro de un expediente de investigación </t>
  </si>
  <si>
    <t>330024622000982 Expediente de investigación relacionado con un tráiler que transportaba de manera ilegal a varios migrantes que volcó en el municipio de Chiapa de Corzo, Chiapas.</t>
  </si>
  <si>
    <t>Artículo 110, fracciones V, VII y XII de la LFTAIP</t>
  </si>
  <si>
    <t xml:space="preserve">Divulgar información perteneciente a personal sustantivo de la Fiscalía General de la República representa un riesgo real, demostrable e identificable de perjuicio significativo al interés público, en razón que la misma permite identificar y posiblemente hacer reconocibles para algunos grupos delictivos a ciertas personas que, por razones de su cargo, desempeñen funciones estrechamente relacionadas con facultades de prevención y persecución de los delitos federales, circunstancia que permitiría atentar contra su vida, seguridad o su salud, o bien las de su familia o entorno social. </t>
  </si>
  <si>
    <t>La divulgación de la información representa un riesgo real, demostrable e identificable de perjuicio significativo al interés público, toda vez que, al aseverar la existencia de un procedimiento penal en contra de una persona identificada o identificable, se estaría alertando al probable responsable o a sus cómplices, y con ello, podrían sustraerse de la acción de la justicia, o alterar y destruir los medios de prueba que en su caso estuviere recabando el Ministerio Público de la Federación.</t>
  </si>
  <si>
    <t>330024622001068 Información relacionada con expedientes de investigación</t>
  </si>
  <si>
    <t xml:space="preserve">Es un riesgo real, toda vez que dar a conocer la información contenida en los expedientes, menoscabaría las facultades de investigación llevadas a cabo por el agente del Ministerio Público de la Federación, en este caso, afectando las líneas de investigación pendientes, ya que al hacerlas públicas pudiera llevar a la destrucción de evidencias e incluso poner en riesgo la vida o integridad de testigos o terceros involucrados.
Asimismo, afectaría la capacidad de allegarse de los elementos necesarios para comprobar el cuerpo del delito y la probable responsabilidad del investigado en otros expedientes en los que se encuentre involucrado. </t>
  </si>
  <si>
    <t>330024622001077 Carpeta de investigación FED/FECC/FECCCDMX/0000035/2021</t>
  </si>
  <si>
    <t xml:space="preserve">Riesgo real, demostrable e identificable. Publicar información sobre una carpeta de investigación en trámite impide que el Ministerio Público alcance su fin constitucionalmente válido y de interés general de investigar delitos y, con ello, que se alcancen los objetivos del proceso penal: permitir el esclarecimiento de los hechos, proteger al inocente, procurar que el culpable no quede impune y que los daños causados por los delitos se reparen.
La relevancia de la reserva de las carpetas de investigación se debe primordialmente a que el cumplimiento de esta obligación constitucional del Ministerio Público es el medio por el cual se permite cumplir con el derecho humano de acceso a la justicia -igualmente reconocido en la Constitución- y todo lo que conlleva: esclarecer los hechos, proteger al inocente, procurar que el culpable no quede impune y reparar los daños causados por el delito. </t>
  </si>
  <si>
    <t xml:space="preserve">Principio de proporcionalidad. El que la información esté reservada permite que el Ministerio Público cumpla con su fin constitucionalmente válido y, apegándose al principio de proporcionalidad, resulta el medio más idóneo para proteger los actos que conllevan alcanzar los fines del proceso penal. 
La reserva de la información protege el fin constitucionalmente válido del Ministerio Público, que es correlativo al derecho humano de acceso a la justicia y, de ese modo, esclarecer los hechos, proteger al inocente, procurar que el culpable no quede impune y reparar los daños causados por el delito. </t>
  </si>
  <si>
    <t>330024622001146 Carpeta de investigación con número FED/MEX/TEX/0000283/2019</t>
  </si>
  <si>
    <t>Artículo 110, fraccón XII de la LFTAIP.</t>
  </si>
  <si>
    <t>Es un riesgo real toda vez que, al dar a conocer la información solicitada por el particular se expondrían las investigaciones llevadas a cabo por el Ministerio Público de la Federación, en las cuales se reúnen los indicios para el esclarecimiento de los hechos, y en su caso los datos de prueba para sustentar el ejercicio o no de la acción penal y la probable responsabilidad del indiciado, a efecto de consignar o no la acción penal ante el Órgano Jurisdiccional competente, es un riesgo demostrable, ya que al otorgar la información solicitada se expondría la eficacia de esta Fiscalía General de la República; y es un riesgo identificable derivado que la información solicitada se encuentra relacionada con carpetas de investigación y al ser difundida deja expuesta información sobre la capacidad para llevar a cabo las diligencias e investigaciones respectivas para allegarse de los elementos necesarios para comprobar, en su caso, el cuerpo del delito y la probable responsabilidad.</t>
  </si>
  <si>
    <t>Tomando en consideración que una de las misiones de esta Institución es garantizar el estado democrático de derecho y preservar el cumplimiento irrestricto de la Constitución Política de los Estados Unidos Mexicanos mediante una procuración de justicia eficaz y eficiente, apegada a los principios de legalidad, certeza jurídica y respeto a los derechos humanos; proporcionar la información requerida por el particular vulneraría el interés público, ya que el beneficio se limitaría única y exclusivamente al solicitante en donde en todo caso, prevalecería el interés particular sobre el interés general, por lo que tomando en consideración que esta Institución se debe a la sociedad, se debe cumplir con su función sustancial de investigación y persecución de los delitos.</t>
  </si>
  <si>
    <t xml:space="preserve">330024622001256 Sobre probable personal sustantivo de la institución </t>
  </si>
  <si>
    <t>330024622001265 Probable línea de investigación en contra del suscrito</t>
  </si>
  <si>
    <t>330024622001279 Probable línea de investigación en contra del suscrito</t>
  </si>
  <si>
    <t>330024622001109 Información relacionada con la FED/TAMP/REY/0002397/2020</t>
  </si>
  <si>
    <t>330024622001133 Información relacionada con la FED/TAMP/REY/0002397/2020</t>
  </si>
  <si>
    <t>Dadas las funciones y la naturaleza del personal sustantivo de esta Fiscalía, al proporcionar información, que haga identificable a personal sustantivo podría poner en riesgo la vida, seguridad y salud, así como la de su familia, derivado de las actividades sustantivas que realizan en la investigación de indicios y elementos de prueba para la acreditación del delito; toda vez que al ser identificados, podrían ser objeto de amenazas, represalias o ataques físicos o morales por parte de miembros de la delincuencia, con la finalidad de obtener información sensible que podría incidir en las actividades realizadas como auxiliares del Ministerio Público de la Federación, en la investigación y persecución de los delitos.</t>
  </si>
  <si>
    <t>Es necesario reservar la información requerida, ya que al proporcionar información, se pondría en riesgo su integridad física y seguridad así como las actividades que llegaran a realizar, en ese sentido el difundir la información solicitada no garantiza el Interés Público y/o el Derecho a la Información, ya que el beneficio se limitaría única y exclusivamente al interés particular, afectándose el interés general de proteger la vida, seguridad y salud de los servidores públicos encargados de investigar y perseguir los delitos.</t>
  </si>
  <si>
    <t>330024622001103 Carpeta de investigación relacionada con el tema “Pegasus”</t>
  </si>
  <si>
    <t xml:space="preserve">Artículo 110 fracciones V, VII y XII de la LFTAIP </t>
  </si>
  <si>
    <t>Riesgo real, demostrable e identificable: Como es de su conocimiento esta Fiscalía Especial es competente para investigar delitos cometidos en contra de quienes ejercen la actividad periodística, por tal motivo, todas las indagatorias que se inician contienen los datos de las víctimas; por lo tanto, entregar al peticionario la lista que solicita podría hacer reconocibles e identificables a las víctimas, directas o indirectas, así como a los servidores públicos que por razones de su cargo realizan funciones relacionadas con prevención y persecución de los delitos; de tal manera que el riesgo real, demostrable e identificable, es poner en peligro la identidad de las víctimas indirectas u ofendidos, que en la mayoría de los casos se trata de la familia o personas que tuvieron alguna relación directa con la victima directa; quienes derivado de la comisión de un delito; ahora bien en los expediente se encuentran datos del personal sustantivo de esta Unidad, así como de personal de otras áreas de esta Institución que coadyuva en la investigación, al ser identificados, pueden ser vulnerables de conductas tendientes aponer en peligro los bienes jurídicos, poniendo en riesgo su vida y los derechos de los involucrados.</t>
  </si>
  <si>
    <t xml:space="preserve">Superioridad del Interés Público: Es de resaltarse que la integridad y la seguridad de las víctimas indirectas u ofendidos, así como del personal sustantivo de esta institución, puede ser vulnerada; por lo que resulta como prioridad de esta Fiscalía Especial, salvaguardar sus derechos humanos, por lo tanto es de especial prevalencia y protección, preponderándolos por encima del interés público, respecto de la información en posesión de los sujetos obligados, es decir, no resulta una consecuencia apegada a los principios de derechos humanos poner en riesgo la vida y la integridad de una persona, para satisfacer el derecho a la información de otra, por tal motivo se deben proteger los datos que contengan algún medio que haga identificable a alguna persona, independientemente de tratarse de víctimas o servidores públicos, </t>
  </si>
  <si>
    <t>330024622001112 Carpetas de investigación relacionadas con droga metanfetamina asegurada por la FGR en laboratorios clandestinos en el estado de Sinaloa</t>
  </si>
  <si>
    <t>Un riesgo real, toda vez que revelar información inmersa en una carpeta de investigación traería aparejado menoscabar las facultades del Agente del Ministerio Público de la Federación durante la investigación del hecho que la ley señala como delito; afectar el curso de las líneas de investigación que sigue en contra de miembros de la delincuencia; disminuir su capacidad para allegarse de indicios para el esclarecimiento de los hechos y en su caso, los datos y medios de prueba para sustentar el ejercicio o no de la acción penal, la acusación contra el imputado y la reparación  del daño.</t>
  </si>
  <si>
    <t>El riesgo de perjuicio que supondría la divulgación supera el interés público de que se difunda, el riesgo de perjuicio que supondría la divulgación supera el interés público general de que se difunda, es decir, mediante la ponderación de los intereses en conflicto, se advierte que la publicidad de la información solicitada por el peticionario generaría un riesgo de perjuicio que rebasaría el interés público protegido por la reserva.</t>
  </si>
  <si>
    <t xml:space="preserve">330024622001270 Carpeta de investigación relacionada con uso de medicamentos contra el cáncer </t>
  </si>
  <si>
    <t>330024622001280 Probable línea de investigación en contra del suscrito</t>
  </si>
  <si>
    <t>Artículo 110, fraccion VII de la LFTAIP</t>
  </si>
  <si>
    <t xml:space="preserve">La divulgación de la información representa un riesgo real, demostrable e identificable de perjuicio significativo al interés público, toda vez que al aseverar la existencia de un procedimiento penal en contra de una persona identificada o identificable, se estaría alertando al probable responsable o a sus cómplices, y con ello, podrían sustraerse de la acción de la justicia, o alterar y destruir los medios de prueba que en su caso estuviere recabando el Ministerio Público de la Federación.
Ahora bien, el negar la existencia o inexistencia de dichos procedimientos, se traduce en que el Ministerio Público de la Federación no lleva a cabo investigaciones por hechos presumiblemente constitutivos de delito en contra de determinada persona, y con ello, se podría continuar con la realización de dichas conductas delictivas con la certeza de que no existe o existió investigación ministerial en su contra. </t>
  </si>
  <si>
    <t>330024622001281 Probable línea de investigación en contra del suscrito</t>
  </si>
  <si>
    <t>330024622000794 Contratos, convenios y anexos sobre la adquisición de los brazaletes electrónicos usados como medida cautelar desde el inicio del sistema penal acusatorio al 24 de febrero de 2022</t>
  </si>
  <si>
    <t xml:space="preserve">Artículo 110, fracciones I y V de la LFTAIP </t>
  </si>
  <si>
    <t xml:space="preserve">Riesgo real, demostrable e identificable, la divulgación de la información relativa al contrato de mérito, implicaría proporcionar los métodos, fuentes, especificaciones técnicas, tecnología y equipos requeridos para el cumplimiento a un mandamiento respecto de la vigilancia y seguimiento de la medida cautelar tipo brazalete, por lo que, hacer pública información relativa a la metodología y especificaciones técnicas de equipos que podría llegar al poder de organizaciones criminales, mismas que podrían hacer uso de ella con la finalidad de vulnerar dicho sistema, obstaculizando de manera directa las labores propias que derivan de dicha medida.
</t>
  </si>
  <si>
    <t>Riesgo de perjuicio, el conocer especificaciones técnicas de los contratos y sistemas o productos materia de los mismos, se traduce en un perjuicio demostrable a la Seguridad Nacional que comprende la protección de la sociedad frente a las amenazas y riesgos que enfrenta el país, lo anterior, en virtud de que representa un obstáculo que puede dificultar las estrategias o acciones para combatir a la delincuencia organizada, ya que puede ser utilizada por los grupos transgresores de la Ley para vulnerar los equipos, sistemas tecnológicos y  software que se encuentran detallados en los contratos en comento, toda vez que se conocerían las características de los sistemas y herramientas informáticas y por ende la forma en que pudieran ser atacados, poniendo en riesgo la información de que se dispone en materia de Seguridad Nacional; de igual forma el hacer del dominio público la información obstruye el desarrollo y operación del sistema de inteligencia integral, que permite la intercepción de objetivos tendientes a desestabilizar el orden constitucional y el desarrollo social del país lo que en conclusión se traduce en una amenaza y perjuicio para la estabilidad benéfica del país elemento· sustancial de la Seguridad Nacional así como para las estrategias y recursos para conseguirla.</t>
  </si>
  <si>
    <t>330024622001328 Información relacionada con la Comisión Forense</t>
  </si>
  <si>
    <t>330024622001329 Información relacionada con la Comisión Forense</t>
  </si>
  <si>
    <t>Dictamen del No Ejercicio de la Acción Penal FED/FECC/UNAICAMP/0000294/2019</t>
  </si>
  <si>
    <t xml:space="preserve">330024622001093 Planos actuales del edificio ubicado en: Av. Paseo de la Reforma 75, Guerrero, Cuauhtémoc, 06300 Ciudad de México, CDMX y accesibilidad del personal al inmueble </t>
  </si>
  <si>
    <t>Riesgo real, demostrable e identificable: Difundir la información relativa a los planos actuales del edificio ubicado en Av. Paseo de La Reforma 75, Guerrero, Cuauhtémoc, 06300 Ciudad de México, compromete la Seguridad Pública y Nacional. poniendo en riesgo la vida. seguridad o salud de una persona física. asimismo, potencializaría una amenaza pues podría generar por parte de la delincuencia. acciones tendientes a obstruir las funciones de procuración de justicia e impedir el ejercicio de las atribuciones de la Institución en materia de seguridad pública y nacional.</t>
  </si>
  <si>
    <t>Riesgo real, demostrable e identificable: Difundir la información relativa a los planos actuales del edificio ubicado en Av. Paseo de la Reforma 75, Guerrero, Cuauhtémoc, 06300, Ciudad de México, vuelve vulnerable la infraestructura y seguridad del inmueble por posibles ataques e intromisiones. potencializando amenazas que pone en riesgo la vida de los servidores públicos y la de sus familiares por estar vinculados con los mismos. así como de cualquier persona que se encuentre en las instalaciones de dicho inmueble.</t>
  </si>
  <si>
    <t>330024622001093 “Cuántos servidoras y servidores públicos son los que tienen acceso a ese edificio”</t>
  </si>
  <si>
    <t xml:space="preserve">Riesgo real, demostrable e identificable: El riesgo por difundir la información solicitada, ocasionaría que miembros de la delincuencia organizada conocieran el estado de fuerza con el que cuenta la Fiscalía Especializada en materia de Delincuencia Organizada, específicamente de sus unidades administrativas, cuyas tareas resultan más sensibles, encargada de la investigación y persecución de los delitos, vulnerando la capacidad de reacción, así como las técnicas y estrategias de investigación llevadas a cabo por esta Institución encargada de la Seguridad Pública. </t>
  </si>
  <si>
    <t xml:space="preserve">Perjuicio que supera el interés público: La publicidad de la información solicitada pondría en riesgo el estado de fuerza, ya que si organizaciones criminales conocen la capacidad de reacción con la que se cuenta podrían evadir las tácticas y estrategias de investigación y persecución de los delitos. Por ello, resulta de mayor importancia para la sociedad, el que se cumplan los mandamientos ministeriales y judiciales en las investigaciones y persecución de los delitos sobre el Interés particular de conocer el número de personas que ingresan a las instalaciones de esa Fiscalía Especializada garantizando así, el derecho a la Seguridad Pública. </t>
  </si>
  <si>
    <t xml:space="preserve">330024622001102 Información contenida dentro de expedientes de investigación </t>
  </si>
  <si>
    <t xml:space="preserve">330024622001119 Información inherente a probable personal sustantivo </t>
  </si>
  <si>
    <t>330024622001128 Escritos de quejas y de todas las actas levantadas por denuncias efectuadas por el gobierno federal ante la Fiscalía General de la República (FGR) contra servidores públicos que han cometido actos de corrupción, de diciembre de 2018 a la fecha</t>
  </si>
  <si>
    <t xml:space="preserve">
 Riesgo real, demostrable e identificable. Publicar información sobre una carpeta de investigación en trámite impide que el Ministerio Público alcance su fin constitucionalmente válido y de interés general de investigar delitos y, con ello, que se alcancen los objetivos del proceso penal: permitir el esclarecimiento de los hechos, proteger al inocente, procurar que el culpable no quede impune y que los daños causados por los delitos se reparen. </t>
  </si>
  <si>
    <t xml:space="preserve">Principio de proporcionalidad. El que la información esté reservada permite que el Ministerio Público cumpla con su fin constitucionalmente válido y, apegándose al principio de proporcionalidad, resulta el medio más idóneo para proteger los actos que conllevan alcanzar los fines del proceso penal.  </t>
  </si>
  <si>
    <t>330024622001304 Probable línea de investigación en contra del suscrito</t>
  </si>
  <si>
    <t>330024622001308 Probable línea de investigación en contra del suscrito</t>
  </si>
  <si>
    <t>330024622001340 Carpeta de investigación
FED/SON/HSO/005/2018SE e 
información relacionada con terceras personas</t>
  </si>
  <si>
    <t xml:space="preserve">Es un riesgo real, toda vez que dar a conocer la información contenida en los expedientes, menoscabaría las facultades de investigación llevadas a cabo por el agente del Ministerio Público de la Federación, en este caso, afectando las líneas de investigación pendientes, ya que al hacerlas públicas pudiera llevar a la destrucción de evidencias e incluso poner en riesgo la vida o integridad de testigos o terceros involucrados. </t>
  </si>
  <si>
    <t>330024622001420 Expediente relativo al cheque por dos mil millones de pesos entregado al C. Presidente de la República, por parte del Fiscal General de la República, Alejandro Gertz Manero</t>
  </si>
  <si>
    <t>330024622000721 – RRA 5461/22 No Ejercicio de la Acción Penal en tres indagatorias iniciadas en 2012 por la FEPADE sobre el uso de las tarjetas Monex y Soriana</t>
  </si>
  <si>
    <t>La divulgación de la información representa un riesgo real, demostrable e identificable de perjuicio significativo al interés público o a la seguridad nacional. Difundir información relativa al personal operativo que se desempeña como servidor público, pone en riesgo la vida, la función y actuación de dichos funcionarios (y sus familiares) al hacerlos identificables, tomando en consideración el tipo de funciones que realizan para investigar y acreditar diversos ilícitos, así como las actuaciones de las personas y organizaciones dedicadas a la delincuencia; además de perjudicar las funciones que desempeñan con motivo de la investigación y persecución de conductas irregulares y/o ilícitas que emanan del ejercicio de sus atribuciones.</t>
  </si>
  <si>
    <t>330024622001330 Minuta de fecha 24 de mayo de 2018, para dar seguimiento a los Lineamientos Tecnológicos para el Registro Nacional de Personas Fallecidas y No Identificadas, así como el Banco Nacional de Datos Forenses</t>
  </si>
  <si>
    <t xml:space="preserve">330024622001344 Investigación relacionada a la masacre de San Fernando, ocurrida en 2010 en el municipio de San Fernando, Tamaulipas </t>
  </si>
  <si>
    <t>330024622001345 Carpeta de investigación vinculada a la recomendación 23VG/2019 de la CNDH sobre el hallazgo de fosas clandestinas en Cadereyta</t>
  </si>
  <si>
    <t>330024622001331 Minuta de fecha 24 de mayo de 2018, para dar seguimiento a los Lineamientos Tecnológicos para el Registro Nacional de Personas Fallecidas y No Identificadas, así como el Banco Nacional de Datos Forenses</t>
  </si>
  <si>
    <t xml:space="preserve">330024622001209 Información relacionada con el Caso Ayotzinapa </t>
  </si>
  <si>
    <t>330024622001209 Versión pública de las declaraciones rendidas por los miembros de la SEMAR que se han presentado a declarar entre el 1 de diciembre de 2018 a la fecha de la presente solicitud</t>
  </si>
  <si>
    <t>Es un riesgo identificable, porque en la UEILCA tienen acreditada la calidad de víctimas los estudiantes desaparecidos, así como sus familiares; pero también, otras personas quienes vieron afectaciones en sus derechos, tales como la vida y la integridad física, en los hechos del 26 y 27 de septiembre de 2014 de Iguala, Guerrero.</t>
  </si>
  <si>
    <t>Es un riesgo real, porque existe el expediente el cual se encuentra en trámite en la UEILCA.
-	Es un riesgo demostrable, porque la difusión de la información posibilita el daño que acontecería en contra de las víctimas del caso; toda vez que, de no poder integrar adecuadamente la información al difundirse información relevante para la teoría del caso, no podría llevarse ante los tribunales, lo que demerita las obligaciones del ministerio público, y convierte en nugatorio el derecho de las víctimas de acceder a la justicia, en su modalidad de presentar ante las autoridades jurisdiccionales la persecución de los delitos que lesionaron sus derechos.</t>
  </si>
  <si>
    <t>330024622001294 Información relacionada con expedientes de investigación</t>
  </si>
  <si>
    <t>330024622001425 Investigaciones en contra del suscrito</t>
  </si>
  <si>
    <t>330024622001465 Investigaciones en contra del suscrito</t>
  </si>
  <si>
    <t xml:space="preserve">330024622001469 Información relacionada con personal de la institución </t>
  </si>
  <si>
    <t>330024622001565 Investigaciones en contra del suscrito</t>
  </si>
  <si>
    <t>330024622001591 Información relacionada con expedientes de investigación</t>
  </si>
  <si>
    <t>330024622001298 Información sobre la base de datos genética nacional en la que participan la Fiscalía General de la República y las fiscalías generales de los estados de Chihuahua, Chiapas, Guanajuato, Puebla y Yucatán</t>
  </si>
  <si>
    <t xml:space="preserve">Por lo anterior y dado que la entrega de la información revelarían, la ubicación de los equipos informáticos para la base de datos genética (CODIS), así como los datos de los fabricantes de los kits de amplificación aceptados por la Base Nacional de Información Genética que se utiliza para la persecución de los delitos por parte del personal que realiza dichas labores y acciones de investigación, persecución e integración de las carpetas de investigación/ averiguaciones previas, relacionadas con la comisión de delitos cometidos por el crimen organizado, delitos del orden federal, los que se cometan contra la Federación, los que conforma a leyes generales corresponde conocer a las autoridades federales, así como lo que sean competencia de los tribunales federales, es que revelar la información solicitada también se potencializa inclusive la impunidad y por ende se incrementa una amenaza a la seguridad pública y la paz social, al disminuir la capacidad de respuesta operativa y efectividad de la procuración de justicia. </t>
  </si>
  <si>
    <t>330024622000020 – RRA 1477/22 Personal sustantivo que intervino en la cadena de custodia de una carpeta de investigación</t>
  </si>
  <si>
    <t>330024622001355 Contrato de fideicomiso denominado “Fondo para el Mejoramiento de la Procuración de Justicia”</t>
  </si>
  <si>
    <t xml:space="preserve">330024622001260 Información sobre personal de la institución </t>
  </si>
  <si>
    <t>330024622001282 Probable línea de investigación en contra del suscrito</t>
  </si>
  <si>
    <t>330024622001321 Información sobre personal de la institución nombres, profesión, escolaridad, edades e información inherente al personal aludido en los numerales 2, 4, 5, 7, 9 y que están adscritos a la FEMDH y a la FEVIMTRA,</t>
  </si>
  <si>
    <t>330024622001435 Carpeta de investigación 
FED/FECC/UNAI-CDMX/0000002/2020</t>
  </si>
  <si>
    <t xml:space="preserve">Riesgo real, demostrable e identificable. Publicar información sobre una carpeta de investigación en trámite impide que el Ministerio Público alcance su fin constitucionalmente válido y de interés general de investigar delitos y, con ello, que se alcancen los objetivos del proceso penal: permitir el esclarecimiento de los hechos, proteger al inocente, procurar que el culpable no quede impune y que los daños causados por los delitos se reparen. 
La relevancia de la reserva de las carpetas de investigación se debe primordialmente a que el cumplimiento de esta obligación constitucional del Ministerio Público es el medio por el cual se permite cumplir con el derecho humano de acceso a la justicia -igualmente reconocido en la Constitución- y todo lo que conlleva: esclarecer los hechos, proteger al inocente, procurar que el culpable no quede impune y reparar los daños causados por el delito.  </t>
  </si>
  <si>
    <t>Perjuicio que supera el interés público. En el Dictamen en sentido positivo a las iniciativas con proyecto de decreto por el que se reforman, adicionan y derogan diversas disposiciones de la Constitución Política de los Estados Unidos Mexicanos en materia del Sistema Nacional Anticorrupción a cargo de la Cámara de Origen, se señala que (p. 32):  
“Resulta evidente que la corrupción trasciende de militancias partidistas, proyectos ideológicos y órdenes de gobierno. La corrupción, como sostienen los estudios en la materia, ha logrado instaurarse en un sistema con capacidad de autorregularse y, por ende, de actualizar mecanismos de defensa frente a los esfuerzos gubernamentales por combatirla.</t>
  </si>
  <si>
    <t>330024622001440 Información relacionada con expedientes de investigación</t>
  </si>
  <si>
    <t>330024622001441 Información relacionada con expedientes de investigación</t>
  </si>
  <si>
    <t>330024622001449 Información relacionada con expedientes de investigación</t>
  </si>
  <si>
    <t>330024622001451 Carpeta de investigación
FED/FECC-CDMX/0000764/2020</t>
  </si>
  <si>
    <t>330024622001479 Información relacionada con expedientes de investigación</t>
  </si>
  <si>
    <t>330024622001514 Información relacionada con expedientes de investigación</t>
  </si>
  <si>
    <t>Es un riesgo real. toda vez que dar a conocer la información contenida en los expedientes. menoscabaría las facultades de investigación llevadas a cabo por el agente del Ministerio Público de la Federación, en este caso, afectando otras líneas de investigación en los expedientes, ya que de hacerlas públicas las diligencias ministeriales que se realizan en la persecución de delitos. pudiera llevar a la destrucción de evidencias o intimidación e incluso poner en riesgo la vida o integridad de testigos o terceros involucrados. 
Asimismo, afectaría la capacidad de allegarse de los elementos necesarios para comprobar el cuerpo del delito y la probable responsabilidad del (los) investigado (s) en otros expedientes en los que se encuentre (n) relacionado (s).</t>
  </si>
  <si>
    <t>Es necesario precisar que la reserva manifestada, supera el ejercicio del derecho de acceso a la información, toda vez que la reserva de los expedientes de investigación atiende a la protección de un interés jurídico superior, en ese sentido, la Convención Americana sobre Derechos Humanos, establece en su artículo 8 punto 5, que el proceso penal debe ser público, sin embargo, es claro en la restricción a dicho derecho, esto es, cuando sea necesario para preservar los intereses de la justicia, por lo que es importante mencionar que el proceso penal tiene por objeto el esclarecimiento de los hechos, proteger al inocente, procurar que el culpable no quede impune y que los daños causados por el delito se reparen, acorde a artículo 20 apartado A fracción I de nuestra Carta Magna, así como el artículo 2 del Código Nacional de Procedimientos Penales.</t>
  </si>
  <si>
    <t>330024622001530 Información relacionada con expedientes de investigación</t>
  </si>
  <si>
    <t xml:space="preserve">Es un riesgo real. toda vez que dar a conocer la información contenida en los expedientes. menoscabaría las facultades de investigación llevadas a cabo por el agente del Ministerio Público de la Federación, en este caso, afectando otras líneas de investigación en los expedientes, ya que de hacerlas públicas las diligencias ministeriales que se realizan en la persecución de delitos. pudiera llevar a la destrucción de evidencias o intimidación e incluso poner en riesgo la vida o integridad de testigos o terceros involucrados. </t>
  </si>
  <si>
    <t>330024622001552 Información relacionada con expedientes de investigación</t>
  </si>
  <si>
    <t>330024622001553 Información sobre personal de la institución</t>
  </si>
  <si>
    <t>330024622001558 Información relacionada con expedientes de investigación</t>
  </si>
  <si>
    <t xml:space="preserve">Riesgo real, demostrable e identificable: Dar acceso a la resolución del No Ejercicio de la Acción Penal previo al plazo autorizado para su publicidad perjudicaría las facultades de reacción e investigación a cargo de este Ministerio Público de la Federación, afectando con ello las líneas de posibles investigaciones en contra de miembros de la delincuencia, así como disminuir la capacidad para allegarse de los elementos necesarios para el esclarecimiento de los hechos probablemente constitutivos de delito y en su caso, los datos de prueba para sustentar ante el Órgano Jurisdiccional competente la imputación correspondiente; al otorgar la información se expondría la eficacia de esta Fiscalía, en virtud que al entregar el documento podrían alterarse los medios de prueba recopilados para sustentar la formulación de la imputación respectiva, y la información solicitada se encuentra relacionada con un expediente en trámite que al ser difundida deja expuesta información sobre la capacidad para llevar a cabo las diligencias e investigaciones que repercutirían en la vinculación a proceso y por ende la acusación contra el imputado y la reparación del daño.
</t>
  </si>
  <si>
    <t xml:space="preserve">Perjuicio que supera el interés público: Es pertinente señalar que dicha reserva supera el ejercicio de su derecho de acceso a la información, toda vez que la citada clasificación atiende a la protección de un interés jurídico superior para toda la sociedad, siendo que la atribución de investigación y persecución de un hecho posiblemente constitutivo de delito se traduce en un medio que permite dar cuenta de sus actividades mediante misión de cumplir de manera irrestricta la CPEUM, a través de una procuración de justicia federal, eficaz y eficiente, apegada a los principios de legalidad, certeza jurídica y respeto a los derechos humanos.                                                </t>
  </si>
  <si>
    <t>330024622001559 Información sobre personal de la institución</t>
  </si>
  <si>
    <t>330024622001630 Información relacionada con expedientes de investigación</t>
  </si>
  <si>
    <t>330024622001684 Información sobre personal de la institución</t>
  </si>
  <si>
    <t>330024622001406 Información sobre la base de datos genética nacional en la que participan la Fiscalía General de la República y las fiscalías generales de los estados de Chihuahua, Chiapas, Guanajuato, Puebla y Yucatán</t>
  </si>
  <si>
    <t>Ubicación de los equipos informáticos para la base de datos genética (CODIS), así como los datos de los fabricantes de los kits de amplificación aceptados por la Base Nacional de Información Genética y que esta descrita en la Norma Técnica de la Base Nacional de Información Genética</t>
  </si>
  <si>
    <t>Riesgo real, demostrable e identificable: La divulgación de cierto contenido de la Norma Técnica es de perjuicio significativo a la seguridad pública en su vertiente de procuración de justicia pues la información como ubicación de los equipos informáticos para la base de datos genética (CODIS), así como los datos de los fabricantes de los kits de amplificación aceptados por la Base Nacional de Información Genética, implica la revelación del estado de fuerza de la FGR (ya que se harían públicas las ubicaciones específicas de los equipos tecnológicos) representando un riesgo real pues con esos conocimientos se podría entorpecer un servicio público que ésta brinda a la sociedad, al ser evidente la ubicación de los equipos informáticos para la base de datos genética (CODIS), así como los datos de los fabricantes de los kíts de amplificación aceptados por la Base Nacional de Información Genética de esta institución de procuración de justicia, las cuales se utilizan para desarrollar sus funciones constitucionalmente encomendadas e inclusive algunas son de uso exclusivo, como ya se indicó en párrafos precedentes.</t>
  </si>
  <si>
    <t>330024622001405 Información sobre personal de la institución</t>
  </si>
  <si>
    <t>330024622001412 Información sobre personal de la institución</t>
  </si>
  <si>
    <t>330024622001421 Información sobre personal de la institución</t>
  </si>
  <si>
    <t>330024622001424 Información sobre personal de la institución</t>
  </si>
  <si>
    <t>330024622001443 Criterios de oportunidad del 2015 al 22 de marzo de 2022, causa penal, nombre y entidad del juzgado y delito… todos los criterios de oportunidad y sus anexos del 2015 al 22 de marzo de 2022</t>
  </si>
  <si>
    <t xml:space="preserve">Riesgo real, demostrable e identificable: Revelar la información inmersa en una carpeta de investigación perjudicaría las facultades de reacción e investigación a cargo del Ministerio Público de la Federación, afectando con ello las líneas de posibles investigaciones en contra de miembros de la delincuencia, así como disminuir la capacidad para allegarse de los elementos necesarios para el esclarecimiento de los hechos probablemente constitutivos de delito y en su caso, los datos de prueba para sustentar ante el Órgano Jurisdiccional competente la imputación correspondiente; al otorgar la información de su interés se expondría la eficacia de esta Fiscalía General de la República, en virtud que al entregar el documento podrían alterarse los medios de prueba recopilados para sustentar la mencionada formulación de la imputación respectiva; y la información solicitada se encuentra relacionada con una carpeta de investigación en trámite que al ser difundida deja expuesta información sobre la capacidad para llevar a cabo las diligencias e investigaciones que repercutirían en la vinculación a proceso y por ende la acusación contra el imputado y la reparación del daño. </t>
  </si>
  <si>
    <t>Perjuicio que supera el interés público general de que se difunda: Ello tomando en consideración que una de las misiones de esta Fiscalía Especializada es garantizar el Estado democrático de derecho y preservar el cumplimiento irrestricto de la Constitución Política de los Estados Unidos Mexicanos, mediante una procuración de justicia eficaz y eficiente, apegada a los principios de legalidad, certeza jurídica y respeto irrestricto a los derechos humanos; proporcionar la información por usted solicitada, vulneraría el interés público, ya que el beneficio se limitaría única y exclusivamente a su Petición, en donde en todo caso, prevalecería el interés particular sobre el interés general. En ese sentido, tomando en consideración que esta Institución se debe a la sociedad en su totalidad, se debe cumplir con su función sustancial consistente en la investigación y persecución de los delitos.</t>
  </si>
  <si>
    <t>330024622001447 Información sobre personal de la institución</t>
  </si>
  <si>
    <t>330024622001460 Información sobre personal de la institución</t>
  </si>
  <si>
    <t>330024622001491 Carpeta de investigación FED/FECC/FECC-CDMX/0000456/2020 en contra de una tercera persona</t>
  </si>
  <si>
    <t xml:space="preserve">La reserva de la información de la carpeta de investigación requerida en la solicitud no implica una restricción del derecho de acceso a la información. Dada la naturaleza de esa información, su reserva es proporcional porque atiende la importancia de la protección del interés jurídico que se tutela con los delitos por hechos de corrupción (el funcionamiento normal y ordenado de la Administración Pública), de la correcta administración de justicia y del interés general que hay en que se cumpla el proceso penal en las investigaciones de este tipo de delitos, que permite, entre otras cosas, la reparación del daño y el establecimiento de garantías de no repetición. Además, es necesario reiterar que esta reserva se desprende de lo que establece el CNPP en su art. 218, en relación con la LFTAIP, art. 110, frac. XII. En suma, es claro que la investigación y persecución de los delitos por hechos de corrupción es de interés general. La divulgación de información de esas investigaciones ignoraría ese interés.  </t>
  </si>
  <si>
    <t>330024622001499 Información sobre personal de la institución</t>
  </si>
  <si>
    <t xml:space="preserve">330024622001513 Información relacionada con diversos expedientes de investigación </t>
  </si>
  <si>
    <t>Riesgo real, demostrable e identificable. Publicar información sobre una carpeta de investigación en trámite impide que el Ministerio Público alcance su fin constitucionalmente válido y de interés general de investigar delitos y, con ello, que se alcancen los objetivos del proceso penal: permitir el esclarecimiento de los hechos, proteger al inocente, procurar que el culpable no quede impune y que los daños causados por los delitos se reparen</t>
  </si>
  <si>
    <t>Perjuicio que supera el interés público. Reservar la reserva requerida no contraviene el derecho a la información ni al principio de máxima publicidad porque conocerlos es un interés particular que, conforme los argumentos que se han señalado, no rebasa la obligación constitucional de esta Fiscalía General de la República, consistente en proteger y garantizar los derechos humanos de las personas. Dado que ningún derecho es ilimitado, se considera que la reserva de la información solicitada relativa a las nomenclaturas no vulnera el interés público y, en cambio, la divulgación de ésta causaría un perjuicio a la sociedad y las partes en las indagatorias, pues dicha reserva, en todo caso, sería un perjuicio que no supera el interés público. De este modo, no se vulnerarían las disposiciones contempladas en la Constitución ni se transgredirían derechos humanos, derechos procesales de las partes, los posibles procesos que deriven de ella ni los datos de prueba recabados en la investigación inicial que, en su momento, sustenten el proceso ante el órgano jurisdiccional.</t>
  </si>
  <si>
    <t>330024622001608 Averiguación previa UEIDFF/FISM19/337/2015</t>
  </si>
  <si>
    <t>Es un riesgo real, toda vez que da a conocer la información contenida en los expedientes, menoscabaría las facultades de investigación llevadas a cabo por los agentes del Ministerio Publico de la Federación, en este caso, afectando otras líneas de investigación en los expedientes, ya que de hacerlas públicas las diligencias ministeriales que se realizan en la persecución de delitos, pudiera llevar a la destrucción de evidencias o intimidación e incluso poner en riesgo la vida o integridad de testigos o terceros involucrados.</t>
  </si>
  <si>
    <t>Es necesario precisar que la reserva manifestada, supera el ejercicio del derecho de acceso a la información, toda vez que la reserva de los expedientes de investigación atiende a la protección de un interés jurídico superior, en ese sentido, la Convención Americana sobre Derechos Humanos. establece en su artículo 8 punto 5, que el proceso penal debe ser público, sin embargo, es claro en la restricción a dicho derecho, esto es, cuando sea necesario para preservar los intereses de la justicia, por lo que es importante mencionar que el proceso penal tiene por objeto el esclarecimiento de los hechos, proteger al inocente, procurar que el culpable no quede impune y que los daños causado por el delito se reparen, acorde al artículo 20 apartado A fracción I de nuestra carta Magna, así como el artículo 2 del Código Nacional de Procedimientos Penales.</t>
  </si>
  <si>
    <t>330024622001609 Averiguación previa UEIDFF/FISM19/337/2015</t>
  </si>
  <si>
    <t>330024622001622 Carpeta de investigación
FED/SEIDF/UNAI-CDMX/0001071/2018</t>
  </si>
  <si>
    <t>Artículo 110, fracciones III y XII de la LFTAIP</t>
  </si>
  <si>
    <t>Es un riesgo real. toda vez que dar a conocer la información contenida en los expedientes. menoscabaría las facultades de investigación llevadas a cabo por el agente del Ministerio Público de la Federación, en este caso, afectando otras líneas de investigación en los expedientes, ya que de hacerlas públicas las diligencias ministeriales que se realizan en la persecución de delitos, pudiera llevar a la destrucción de evidencias o intimidación e incluso poner en riesgo la vida o integridad de testigos o terceros involucrados.</t>
  </si>
  <si>
    <t>330024622001652 Información sobre personal de la institución</t>
  </si>
  <si>
    <t>330024622001660 Información sobre estado de fuerza de la institución</t>
  </si>
  <si>
    <t xml:space="preserve">330024622001693 Información relacionada con expedientes de investigación </t>
  </si>
  <si>
    <t>Es un riesgo real. toda vez que dar a conocer la información relacionada a los expedientes. menoscabaría las facultades de investigación llevadas a cabo por el agente del Ministerio Público de la Federación, en este caso, afectando las líneas de investigación pendientes, ya que al hacerlas públicas pudiera llevar a la destrucción de evidencias e incluso poner en riesgo la vida o integridad de testigos o terceros involucrados.
Asimismo. afectaría la capacidad de allegarse de los elementos necesarios para comprobar el cuerpo del delito y la probable responsabilidad del investigado en otros expedientes en Los que se encuentre involucrado.</t>
  </si>
  <si>
    <t>Es necesario precisar que la reserva manifestada, supera el ejercicio del derecho de acceso a la información, toda vez que la reserva de los expedientes de investigación atiende a la protección de un interés jurídico superior, en ese sentido, la Convención Americana sobre Derechos Humanos, establece en su artículo 8 punto 5, que el proceso penal debe ser público, sin embargo, es claro en la restricción a dicho derecho, esto es, cuando sea necesario para preservar los intereses de la justicia, por lo que es importante mencionar que el proceso penal tiene por objeto el esclarecimiento de los hechos, proteger al inocente, procurar que el culpable no quede impune y que los daños causados por el delito se reparen, acorde a artículo 20 apartado A fracción I de nuestra Carta Magna. así como el artículo 2 del Código Nacional de Procedimientos Penales.</t>
  </si>
  <si>
    <t xml:space="preserve">330024622001731 Información relacionada con un expediente de investigación </t>
  </si>
  <si>
    <t xml:space="preserve">Artículos 110, fracciones V, VII y XII de la LFTAIP </t>
  </si>
  <si>
    <t>Riesgo real, demostrable e identificable: Como es de su conocimiento esta Fiscalía Especial es competente para investigar delitos cometidos en contra de quienes ejercen la actividad periodística, por tal motivo, todas las indagatorias que se inician contienen los datos de las víctimas; por lo tanto, entregar al peticionario la información que solicita podría hacer reconocibles e identificables a las víctimas, directas o indirectas, así como a los servidores públicos que por razones de su cargo realizan funciones relacionadas con prevención y persecución de los delitos; de tal manera que el riesgo real, demostrable e identificable, es poner en peligro la identidad de las víctimas indirectas u ofendidos, que en la mayoría de los casos se trata de la familia o personas que tuvieron alguna relación directa con la victima directa; quienes derivado de la comisión de un delito; ahora bien en los expediente se encuentran datos del personal sustantivo de esta Unidad, así como de personal de otras áreas de esta Institución que coadyuva en la investigación, al ser identificados, pueden ser vulnerables de conductas tendientes aponer en peligro los bienes jurídicos, poniendo en riesgo su vida y los derechos de los involucrados.</t>
  </si>
  <si>
    <t xml:space="preserve">Superioridad del Interés Público: Es de resaltarse que la integridad y la seguridad de las víctimas indirectas u ofendidos, así como del personal sustantivo de esta institución, puede ser vulnerada; por lo que resulta como prioridad de esta Fiscalía Especial, salvaguardar sus derechos humanos,  por lo tanto es de especial prevalencia y protección, preponderándolos por encima del interés público, respecto de la información en posesión de los sujetos obligados, es decir, no resulta una consecuencia apegada a los principios de derechos humanos poner en riesgo la vida y la integridad de una persona, para satisfacer el derecho a la información de otra, por tal motivo se deben proteger los datos que contengan algún medio que haga identificable a alguna persona, independientemente de tratarse de víctimas o servidores públicos, </t>
  </si>
  <si>
    <t>330024622001766 Información sobre personal de la institución</t>
  </si>
  <si>
    <t>330024622001767 Probable línea de investigación en contra del suscrito</t>
  </si>
  <si>
    <t>330024622001768 Probable línea de investigación en contra del suscrito</t>
  </si>
  <si>
    <t>330024622001434 Oficios diversos</t>
  </si>
  <si>
    <t>330024622001661 Oficio SDHPDSC/DGPCDHQI/3286/2019</t>
  </si>
  <si>
    <t>330024622001316 Información sobre personal de la institución</t>
  </si>
  <si>
    <t>La divulgación de la información representa un riego real, demostrable e identificable de perjuicio significativo al interés público, en razón de que dadas las funciones y la naturaleza del personal sustantivo/administrativo de esta Fiscalía General de la República, al proporcionar información como se requiere, sería aseverar que dichas personas se encuentran o encontraban adscritas a esta Institución Federal en la realización de diversas actividades , lo cual pone en riesgo la vida, seguridad y salud, así como la de su familia, en virtud de que aun cuando dicho personal no realiza tareas sustantivas, si cuenta con acceso a información relativa a operativos, turnos de asuntos, información de personal sustantivo, así como aquella que es inherente a las facultades de los Agentes de Ministerio Público de la Federación.</t>
  </si>
  <si>
    <t>El riesgo de perjuicio que supondría la divulgación, supera el interés público general de que se difunda, toda vez que es necesario reservar la información que haga identificable al personal que es o fue sustantivo/administrativo de la Institución, ya que proporcionar algún dato que asevere su adscripción, pone en riesgo su integridad física y seguridad, así como las actividades que realiza o realizó este tipo de personas, en el sentido de que el beneficio se limitaría única y exclusivamente a un interés particular.</t>
  </si>
  <si>
    <t>330024622001448 FED/FECC/FECC-CDMX/0000215/2021</t>
  </si>
  <si>
    <t xml:space="preserve">Principio de proporcionalidad. El que la información esté reservada permite que el Ministerio Público cumpla con su fin constitucionalmente válido y, apegándose al principio de proporcionalidad, resulta el medio más idóneo para proteger los actos que conllevan alcanzar los fines del proceso penal.  
La reserva de la información protege el fin constitucionalmente válido del Ministerio Público, que es correlativo al derecho humano de acceso a la justicia y, de ese modo, esclarecer los hechos, proteger al inocente, procurar que el culpable no quede impune y reparar los daños causados por el delito.  </t>
  </si>
  <si>
    <t xml:space="preserve">330024622001472 número de servidores públicos adscritos a determinadas unidades sustantivas y donde obra personal policial, exclusivamente </t>
  </si>
  <si>
    <t>Riesgo real, demostrable e identificable de perjuicio significativo al interés público: El riesgo por difundir la información solicitada, ocasionaría que miembros de la delincuencia conocieran el estado de fuerza con el que cuenta la Institución, encargada de la investigación y persecución de los delitos, vulnerando la capacidad de reacción, así como las técnicas y las estrategias de investigación llevadas a cabo por esta Institución encargada de la Seguridad Pública.</t>
  </si>
  <si>
    <t>Riesgo demostrable e identificable: La divulgación de la información solicitada, permitiría identificar el número de personal adscrito a determinadas unidades administrativas, propiciando la materialización de graves riesgos para dicho personal, en su vida, seguridad y salud, toda vez que al conocer el número total, en algún suceso podrían elementos de la delincuencia organizada superar en cantidad dichos elementos, haciéndolos susceptibles de posibles ataques, mediante acciones de violencia física, vulnerando así el desempeño de sus funciones dentro de esta Institución, y más importante aun vulnerando la vida de dicho personal.</t>
  </si>
  <si>
    <t xml:space="preserve">330024622001474 FED/FECC/FECC-CDMX/0000215/2021 fechas de inicio y término de la investigación, número de expediente … y descripción de la conducta investigada…”, </t>
  </si>
  <si>
    <t>330024622001497 Información sobre personal de la institución</t>
  </si>
  <si>
    <t>330024622001551 criterios, normas, procedimientos técnicos y protocolos vigentes en el 2012, que sirvieron de base al Centro de Evaluación y Control de Confianza de la entonces Procuraduría General de la República para la aplicación, calificación y valoración de los procesos de evaluación de control de confianza y de competencias profesionales</t>
  </si>
  <si>
    <t xml:space="preserve">Documentos de trabajo de la institución </t>
  </si>
  <si>
    <t>El proceso de clasificación mediante el cual se determinó que la información contenida en el Modelo Nacional de Evaluación y Control de Confianza y su Protocolo fue realizado por el Secretariado Ejecutivo del Sistema Nacional de Seguridad Pública a través del Centro Nacional de Certificación y Acreditación, por lo que dicha información es de carácter reservado. 
Precisando que dicho Modelo se crea a partir de los compromisos suscritos por el Ejecutivo Federal en el Marco del Acuerdo Nacional por la Seguridad, la Justicia y la Legalidad publicado en el Diario Oficial de la Federación el 25 de agosto de 2008.</t>
  </si>
  <si>
    <t xml:space="preserve">Perjuicio que supere el interés público que se difunda: Al entregar la información específica que permite el acceso y la identificación de la operación de los Centros de Evaluación y Control de Confianza, así como de sus procesos, criterios, normas, procedimientos técnicos y protocolos de actuación; se pone en riesgo la preservación de la seguridad pública y el orden público, toda vez que dichos Centros forman parte de las instituciones de seguridad pública, las cuales deben coordinarse para regular los procedimientos de selección, ingreso, formación, actualización, capacitación, evaluación, reconocimiento, certificación y registro de los servidores públicos de dichas Instituciones, emitiendo para ello los criterios, normas, procedimientos técnicos y protocolos de actuación respectivos. </t>
  </si>
  <si>
    <t>330024622001774 Información sobre personal de la institución</t>
  </si>
  <si>
    <t>330024622001775 Información sobre personal de la institución</t>
  </si>
  <si>
    <t>330024622001776 Información sobre personal de la institución</t>
  </si>
  <si>
    <t>330024622001782 Expediente AP/PGR/DF/SPE-VII/3525PP/2016 Y AP/PGR/DF/SPE-XIII/2962PP/16-03</t>
  </si>
  <si>
    <t xml:space="preserve">Riesgo real, demostrable e identificable: Dar acceso a la resolución de los No Ejercicio de la Acción Penal previo al plazo autorizado para su publicidad perjudicaría las facultades de reacción e investigación a cargo de este Ministerio Público de la Federación, afectando con ello las líneas de posibles investigaciones en contra de miembros de la delincuencia,  así como disminuir la capacidad para allegarse de los elementos necesarios para el esclarecimiento de los hechos probablemente constitutivos de delito y en su caso, los datos de prueba para sustentar ante el Órgano Jurisdiccional competente la imputación correspondiente; al otorgar la información se expondría la eficacia de esta Fiscalía, en virtud que al entregar el documento podrían alterarse los medios de prueba recopilados para sustentar la formulación de la imputación respectiva, y la información solicitada se encuentra relacionada con un expediente en trámite que al ser difundida deja expuesta información sobre la capacidad para llevar a cabo las diligencias e investigaciones que repercutirían en la vinculación a proceso y por ende la acusación contra el imputado y la reparación del daño. </t>
  </si>
  <si>
    <t xml:space="preserve">Riesgo real, demostrable e identificable: Dar acceso a la resolución de los No Ejercicio de la cción Penal previo al plazo autorizado para su publicidad perjudicaría las facultades de reacción e investigación a cargo de este Ministerio Público de la Federación, afectando con ello las líneas de posibles investigaciones en contra de miembros de la delincuencia,  así como disminuir la capacidad para allegarse de los elementos necesarios para el esclarecimiento de los hechos probablemente constitutivos de delito y en su caso, los datos de prueba para sustentar ante el Órgano Jurisdiccional competente la imputación correspondiente; al otorgar la información se expondría la eficacia de esta Fiscalía, en virtud que al entregar el documento podrían alterarse los medios de prueba recopilados para sustentar la formulación de la imputación respectiva, y la información solicitada se encuentra relacionada con un expediente en trámite que al ser difundida deja expuesta información sobre la capacidad para llevar a cabo las diligencias e investigaciones que repercutirían en la vinculación a proceso y por ende la acusación contra el imputado y la reparación del daño. </t>
  </si>
  <si>
    <t xml:space="preserve">330024622001785 Información relacionada con expedientes de investigación </t>
  </si>
  <si>
    <t>330024622001822 Probable línea de investigación en contra del suscrito</t>
  </si>
  <si>
    <t>330024622001859 Averiguación previa  UEIDFF/FINM13/223/2011</t>
  </si>
  <si>
    <t xml:space="preserve">Es un riesgo real, toda vez que dar a conocer la información contenida en los expedientes, menoscabaría las facultades de investigación llevadas a cabo por el agente del Ministerio Público de la Federación, en este caso, afectando otras líneas de investigación en los expedientes, ya que de hacerlas públicas las diligencias ministeriales que se realizan en la persecución de delitos, pudiera llevar a la destrucción de evidencias o intimidación e incluso poner en riesgo la vida o integridad de testigos o terceros involucrados. </t>
  </si>
  <si>
    <t>Es necesario precisar que la reserva manifestada, supera el ejercicio del derecho de acceso a la información, toda vez que la reserva de los expedientes de investigación atiende a la protección de un interés jurídico superior, en ese sentido, la Convención Americana sobre Derechos Humanos, establece en su artículo 8 punto 5, que el proceso penal debe ser público. sin embargo, es claro en la restricción a dicho derecho, esto es, cuando sea necesario para preservar los intereses de la justicia, por lo que es importante mencionar que el proceso penal tiene por objeto el esclarecimiento de los hechos, proteger al inocente, procurar que el culpable no quede impune y que los daños causados por el delito se reparen, acorde a artículo 20 apartado A fracción I de nuestra Carta Magna, así como el artículo 2 del Código Nacional de Procedimientos Penales.</t>
  </si>
  <si>
    <t>330024622001860 Averiguación previa 
UEIDFF/FINM13/223/2011</t>
  </si>
  <si>
    <t>330024622001861 Averiguación previa 
UEIDFF/FINM13/223/2011</t>
  </si>
  <si>
    <t xml:space="preserve">  330024622001005 – RRA 7148/22 Carpeta de investigación por la intervención de comunicaciones privadas del Fiscal General de la República, Alejandro Gertz Manero </t>
  </si>
  <si>
    <t xml:space="preserve">Dar a conocer la información solicitada (versión pública de la carpeta de investigación con el detalle de actuaciones), actualiza un riesgo real, demostrable e identificable para el sigilo de la investigación y procuración de justicia, que es una actividad de interés general, realizada por el Ministerio Público, porque dicha revelación menoscabaría las actividades de investigación de delitos federales, pues dicha información se encuentra contenida dentro de las investigaciones de hechos que fueron denunciados ya que la ley los señala como delitos y están en trámite ante esta representación federal. </t>
  </si>
  <si>
    <t>Perjuicio que supera el interés público.- El divulgar la información de poner en peligro la investigación por las razones ya aducidas, pues pone en riesgo los objetivos constitucionales del proceso penal, motiva el efecto jurídico de contraer responsabilidades de índole penal, en contra de los que revelen cualquier información que se relacione con una investigación debidamente formalizada e identificada, conforme al precepto del deber de guardar el secreto, así como de garantizar el respeto a los derechos humanos, actualizando un perjuicio que supera al interés público de acceso a la información, puesto que la estricta reserva de la investigación como ha sido reconocida por la Suprema Corte de Justicia de la Nación, obedece a la protección del interés público y a la salvaguarda del derecho a la seguridad, que constituyen, fines legítimos, en virtud de que las actuaciones del Ministerio Público contienen hechos que, al ser del conocimiento público, ponen en peligro la investigación y eficacia en la persecución de delitos, así como los bienes jurídicos tutelados especiales del delito que se trate y, por ende, el de la sociedad, fines constitucionales que constituyen la finalidad del interés público.</t>
  </si>
  <si>
    <t>330024622001617 Información sobre personal de la institución</t>
  </si>
  <si>
    <t>330024622001688 Lista de todas las aeronaves que sean de la Fiscalía General de la República</t>
  </si>
  <si>
    <t>El riesgo del perjuicio que supondría la divulgación de la información superaría el interés público, al darse a conocer datos sensibles de las actividades y ejercicio de las funciones constitucionales de la Fiscalía General de la República. datos de sus servidores públicos, personas, formas y rutas de traslados ponen en riesgo no solo el éxito de las funciones institucionales, frente a imputados del orden federal. así como los grupos de la delincuencia organizada, sino la vida. salud y seguridad de los servidores públicos. de sus familiares y entorno social. involucrando a terceros.
Máxime que conforme los tratados internaciones de los que nuestro país forma parte. se tienen ampliamente protegidos, el derecho a la dignidad humana como base de otros derechos como el derecho a la vida, integridad física, libre desarrollo de la personalidad. vida privada. salud, familia. teniendo el derecho a la protección de la ley contra tales injerencias o ataques. ya que se reconoce una superioridad de la dignidad humana. prohibiéndose cualquier conducta que la violente, gozando de la más amplia protección. en virtud de todos los derechos humanos que se engloban en la misma y la calidad de servidores públicos no les coartan dichos derechos.</t>
  </si>
  <si>
    <t xml:space="preserve">La divulgación de La información representa un riesgo real, demostrable e identificable, de puesta en peligro de la vida, salud y seguridad de los servidores públicos y sus familiares toda vez que los servidores públicos de esta Fiscalía General de la República, son los encargados y/o se encuentran al mando del personal que realiza labores y acciones de investigación, obtención de pruebas. preparación para el ejercicio de la acción y ejercicio de la acción penal ante los tribunales. relacionadas con la comisión de delitos del orden federal. entre los que se encuentran los cometidos por el crimen organizado por lo que revelar la información solicitada, implica inevitablemente exponer. no solo los datos de las actividades llevadas a cabo en cumplimiento de las funciones constitucionales de la Fiscalía General de la República, sino también a su vida, salud, seguridad y dignidad humana de dichos servidores públicos y de sus familiares.
En ese sentido, es que informar los tiempos y lugares, en que las personas que fungen como servidores públicos, dan cumplimiento de las funciones constitucionales de la Fiscalía General de la República, implicaría que cualquier persona pudiese conocer las estrategias, prácticas y formas de trabajo de los servidores públicos. permitiéndoles anticiparse a ellas, impidiendo o modificando las estrategias de investigación y persecución de los delitos, en detrimento de las atribuciones constitucionales de la Fiscalía General de la República.
</t>
  </si>
  <si>
    <t xml:space="preserve">330024622001689 Bitácoras de vuelo </t>
  </si>
  <si>
    <t xml:space="preserve">330024622001692 Bitácoras de vuelo </t>
  </si>
  <si>
    <t xml:space="preserve">330024622001694 Mantenimiento de aeronaves  </t>
  </si>
  <si>
    <t xml:space="preserve">330024622001695 Bitácoras de vuelo  </t>
  </si>
  <si>
    <t>330024622001726 Carpeta de investigación
FED/VG/UNAI-CDMX/352/2020</t>
  </si>
  <si>
    <t>330024622001926 Información sobre personal de la institución</t>
  </si>
  <si>
    <t>330024622001707 No Ejercicio de la Acción Penal de las investigaciones PGR/GRO/ACA/M-I/477/2010 y 249/FEPADE/1994</t>
  </si>
  <si>
    <t xml:space="preserve">330024622001773 Información relacionada con fosas clandestinas </t>
  </si>
  <si>
    <t>Riesgo real, demostrable e identificable: Es un riesgo real, revelar las coordenadas geográficas, las cuales se encuentran plasmadas en el contenido de los productos periciales que emiten los peritos (dictamen, informe y/o requerimiento), resultados de su intervención, los cuales son remitidos al Ministerio Público, para que reúna los indicios necesarios para el esclarecimiento de un hecho posiblemente constituido en un delito, asimismo,  es un riesgo real revelar coordenadas geográficas de las fosas, toda vez que se encuentran contenidas dentro de las indagatorias</t>
  </si>
  <si>
    <t>330024622001840 Carpeta de investigación 
FED/FECC/FECC-CDMX/0000035/2021</t>
  </si>
  <si>
    <t xml:space="preserve">En primer lugar, se trata de una carpeta tramitada ante el Ministerio Público por la posible comisión de un delito que aún no ha sido resuelto por la autoridad judicial competente, siendo ésta la única que tiene jurisdicción para sentenciar si se trata de hechos constitutivos de delito, sea de hechos de corrupción o de cualquier otra índole. Al no surtir a la fecha dicha situación en la carpeta aludida, no podría juzgarse a priori e indicar que se trata de hechos de corrupción. En segundo lugar, conforme a lo señalado arriba, el CNPP, que es la legislación en la materia, estipula que esas carpetas son reservadas. Por lo tanto, se reitera, esta Fiscalía Especializada se encuentra imposibilitada para entregar la información requerida. </t>
  </si>
  <si>
    <t xml:space="preserve">El propósito de las disposiciones antes citadas es salvaguardar la integridad de la investigación. Esto es una condición necesaria para que el Agente del Ministerio Público de la Federación a cargo de la carpeta de investigación pueda cumplir con el fin señalado en el art. 20 de la Constitución: el esclarecimiento de los hechos, proteger al inocente, procurar que el culpable no quede impune y que los daños causados por el delito se reparen. Si se revelara la información requerida se podría poner en riesgo la investigación: se develaría qué es lo que la autoridad ministerial ya sabe y qué es lo que le hace falta saber, con lo que los involucrados podrían ocultar o destruir pruebas y amedrentar o amenazar a testigos y eventuales colaboradores. Eventualmente, esto podría arruinar la hipótesis delictiva y la línea de investigación que se hubieran planteado. Incluso, sin la posibilidad de allegarse de medios de prueba adicionales, podría resultar imposible continuar con la investigación. </t>
  </si>
  <si>
    <t>330024622001841 Carpeta de investigación 
FED/FECC/FECC-CDMX/0000035/2021</t>
  </si>
  <si>
    <t>330024622001854 Carpeta de investigación 
FED/FECC/FECC-CDMX/0000035/2021</t>
  </si>
  <si>
    <t>330024622001855   Carpeta de investigación 
FED/FECC/FECC-CDMX/0000035/2021</t>
  </si>
  <si>
    <t xml:space="preserve">330024622001935 Información relacionada con expedientes de investigación </t>
  </si>
  <si>
    <t>330024622002030 Información sobre probable personal de la institución</t>
  </si>
  <si>
    <t>330024622001870 Minuta de fecha 24 de mayo de 2018, para dar seguimiento a los Lineamientos Tecnológicos para el Registro Nacional de Personas Fallecidas y No Identificadas, así como el Banco Nacional de Datos Forenses</t>
  </si>
  <si>
    <t>330024622001871 Minuta de fecha 24 de mayo de 2018, para dar seguimiento a los Lineamientos Tecnológicos para el Registro Nacional de Personas Fallecidas y No Identificadas, así como el Banco Nacional de Datos Forenses</t>
  </si>
  <si>
    <t xml:space="preserve">330024622000562 – RRA 4193/22 Estados de cuenta de la Fiscalía General de la República </t>
  </si>
  <si>
    <t>Riesgo real, demostrable e identificable: Proporcionar los nombres de los servidores públicos, permitiría a los grupos del crimen organizado propiciar un daño a la Institución, al atentar contra la integridad física de dichos servidores públicos que operan tales cuentas pudiendo afectarse la capacidad financiera de la Institución para el desempeño de sus funciones en beneficio de la seguridad de la sociedad en general.</t>
  </si>
  <si>
    <t>folio inexistente – RRA 2391/22 carpeta de investigación 
FED/SDHPSC/UNAI-CDMX/0000425/2017</t>
  </si>
  <si>
    <t>330024622001817 Sobre personal de la institución</t>
  </si>
  <si>
    <t xml:space="preserve">330024622001821 Información relacionada con fosas clandestinas “ubicación del hallazgo (latitud y longitud o dirección)”, </t>
  </si>
  <si>
    <t xml:space="preserve">Riesgo real, demostrable e identificable: Es un riesgo real, revelar las coordenadas geográficas, las cuales se encuentran plasmadas en el contenido de los productos periciales que emiten los peritos (dictamen, informe y/o requerimiento), resultados de su intervención, los cuales son remitidos al Ministerio Público, para que reúna los indicios necesarios para el esclarecimiento de un hecho posiblemente constitutivo de  delito, asimismo,  es un riesgo real revelar coordenadas geográficas de las fosas, toda vez que se encuentran contenidas dentro de las indagatorias. </t>
  </si>
  <si>
    <t>330024622001833 Sobre personal de la institución</t>
  </si>
  <si>
    <t xml:space="preserve">330024622001877 Información relacionada con expedientes de investigación </t>
  </si>
  <si>
    <t xml:space="preserve">330024622001905 Presunción de línea de investigación por parte del suscrito </t>
  </si>
  <si>
    <t xml:space="preserve"> 330024622000721 – RRA 5461/22 No Ejercicio de la Acción Penal en tres indagatorias iniciadas en 2012 por la FEPADE sobre el uso de las tarjetas Monex y Soriana</t>
  </si>
  <si>
    <t>FEMDH, FECOR, FEMDO y FISEL</t>
  </si>
  <si>
    <t>FECOR, FEMDH, FEMDO y FISEL</t>
  </si>
  <si>
    <t xml:space="preserve">OM, FECOR, FEMCC, FEMDO, FEMDH y la FISEL </t>
  </si>
  <si>
    <t>OM y CFSPC</t>
  </si>
  <si>
    <t xml:space="preserve">OM y FEMDH </t>
  </si>
  <si>
    <t xml:space="preserve">OM y FECOR </t>
  </si>
  <si>
    <t xml:space="preserve">FECOR, FISEL, FEMDO </t>
  </si>
  <si>
    <t>FECOR, FEMDO y FISEL</t>
  </si>
  <si>
    <t>OM-TESORERIA, OM-DGCRAM, FECOR, FEAI y AIC</t>
  </si>
  <si>
    <t xml:space="preserve"> OM-DGCRAM, FECOR, FEAI y AIC.</t>
  </si>
  <si>
    <t>OM, FECOR y AIC</t>
  </si>
  <si>
    <t>AIC y UTAG</t>
  </si>
  <si>
    <t xml:space="preserve">AIC </t>
  </si>
  <si>
    <t>FECOR, FEMDO y FISEL.</t>
  </si>
  <si>
    <t xml:space="preserve">OM, FECOR </t>
  </si>
  <si>
    <t>FECOR, FECOC, FEMDO y FISEL</t>
  </si>
  <si>
    <t xml:space="preserve">OM, FECOR, FEMDO </t>
  </si>
  <si>
    <t>OM, FEMDO y FECOR</t>
  </si>
  <si>
    <t>OM, FEMDO,  FECOR y FEAI</t>
  </si>
  <si>
    <t xml:space="preserve">FISEL, FECOR, FEMDO, FECOC </t>
  </si>
  <si>
    <t>OM, FECOC, FEMCC, FEMDO, FECOR Y FISEL.</t>
  </si>
  <si>
    <t>FECOC, CFSPC y OM</t>
  </si>
  <si>
    <t>FEMDH y OM</t>
  </si>
  <si>
    <t xml:space="preserve">FECOR, FEMDO, FISEL, FECOC </t>
  </si>
  <si>
    <t>FECOR, FEMDO, FISEL, FECOC y FEMDH</t>
  </si>
  <si>
    <t xml:space="preserve">OM y FGR - Delegaciones Estatales </t>
  </si>
  <si>
    <t>SJAI y OIC</t>
  </si>
  <si>
    <t xml:space="preserve"> CAIA y FISEL</t>
  </si>
  <si>
    <t>AIC, FEMDO, FECOR y FEMDH</t>
  </si>
  <si>
    <t xml:space="preserve">OM, FECOR, FECOC, FEMDO, FEMDH, FEMCC, FEAI, FISEL, CAIA. </t>
  </si>
  <si>
    <t>OM, FECOR, FECOC, FEMDO, FEMDH, FEMCC, FEAI, FISEL, CAIA</t>
  </si>
  <si>
    <t xml:space="preserve">OM, FECOR, FECOC, FEMDO,  FEMCC, FEAI, FISEL, CAIA. </t>
  </si>
  <si>
    <t xml:space="preserve">OM, FECOR, FECOC, FEMDO, FEMCC, FEAI, FISEL, CAIA. </t>
  </si>
  <si>
    <t>OM, FECOR, FECOC, FEMDO, FEMCC, FEAI, FISEL, CAIA</t>
  </si>
  <si>
    <t>OM, FECOR, FECOC, FEAI y FEMCC</t>
  </si>
  <si>
    <t xml:space="preserve">OM, FECOR, FECOC, FEMDO,  FEMCC, FEAI, FISEL, CAIA. 
</t>
  </si>
  <si>
    <t>CAIA</t>
  </si>
  <si>
    <t xml:space="preserve">FECOR, FEMCC, FEMDO, FISEL, FECOC </t>
  </si>
  <si>
    <t>FEMDO y AIC</t>
  </si>
  <si>
    <t>FECOR, FEMCC, FEMDO, FISEL, FECOC y FEMDH.</t>
  </si>
  <si>
    <t>FECOR y UTAG.</t>
  </si>
  <si>
    <t>OM, FECOR y FEMDH</t>
  </si>
  <si>
    <t>OM y FEMCC</t>
  </si>
  <si>
    <t>AIC y FEMDH</t>
  </si>
  <si>
    <t>FECOR, FECOC, FEMDO, FISEL y FEMDH</t>
  </si>
  <si>
    <t>FEMDO, OM y FECOR</t>
  </si>
  <si>
    <t>FEMDH - Unidad Especial para la Investigación y el Litigio del caso Ayotzinapa (UEILCA)</t>
  </si>
  <si>
    <t>FECOC, FEMCC, FEMDO, FISEL, FEMDH y FECOR.</t>
  </si>
  <si>
    <t>FECOR y OIC</t>
  </si>
  <si>
    <t>FEMCC y FEMDO</t>
  </si>
  <si>
    <t>FECOC y FECOR</t>
  </si>
  <si>
    <t>FECOR, FECOC, FEMDO, FEMCC, FISEL y FEMDH.</t>
  </si>
  <si>
    <t>FECOC, FECOR, FEMDO y FEMCC</t>
  </si>
  <si>
    <t>FISEL FECOR, FEMDH, FEMDO y FECOC</t>
  </si>
  <si>
    <t xml:space="preserve"> OM y FEMDH</t>
  </si>
  <si>
    <t xml:space="preserve"> CAIA</t>
  </si>
  <si>
    <t xml:space="preserve">Órgano Especializado de Mecanismos Alternativos de Solución de Controversias. </t>
  </si>
  <si>
    <t>OM y FECOR</t>
  </si>
  <si>
    <t>OM, AIC y FECOR</t>
  </si>
  <si>
    <t>FECOC,  FEMDO, FISEL y FECOR</t>
  </si>
  <si>
    <t>FECOR, FECOC y FEMDO</t>
  </si>
  <si>
    <t>FECOC, FEMCC,  FEMDO, FISEL y FECOR.</t>
  </si>
  <si>
    <t>FEAI, FECOR y OM</t>
  </si>
  <si>
    <t>330024622001733 
Carpetas de investigación
FED/FECC/FECC-CDMX-0000035
FED/FECC/FECC-CDMX0000036 
FED/FECC/FECC-CDMX-0000038</t>
  </si>
  <si>
    <t>330024622001889 Minuta de fecha 24 de mayo de 2018, para dar seguimiento a los Lineamientos Tecnológicos para el Registro Nacional de Personas Fallecidas y No Identificadas, así como el Banco Nacional de Datos Forenses</t>
  </si>
  <si>
    <t>330024622001983  Documentación generada por los contratos o convenios celebrados con Nuga Sys SA de CV, durante el 1 de enero de 2018 al 31 de mayo del 2022</t>
  </si>
  <si>
    <t xml:space="preserve">330024622001990 Sobre probable personal sustantivo de la institución </t>
  </si>
  <si>
    <t xml:space="preserve">330024622002006 Sobre probable personal sustantivo de la institución </t>
  </si>
  <si>
    <t xml:space="preserve">330024622002010 Sobre probable personal sustantivo de la institución </t>
  </si>
  <si>
    <t>330024622002096 Información relacionada con expedientes de investigación</t>
  </si>
  <si>
    <t xml:space="preserve">330024622002131 Sobre personal sustantivo de la institución </t>
  </si>
  <si>
    <t xml:space="preserve">330024622002138 Sobre probables líneas de investigación en contra del suscrito  </t>
  </si>
  <si>
    <t xml:space="preserve">330024622002178 Sobre probables líneas de investigación en contra del suscrito  </t>
  </si>
  <si>
    <t xml:space="preserve">330024622002179 Sobre probables líneas de investigación en contra del suscrito  </t>
  </si>
  <si>
    <t xml:space="preserve">330024622002206 Sobre probables líneas de investigación en contra del suscrito  </t>
  </si>
  <si>
    <t xml:space="preserve">330024622002207 Sobre probables líneas de investigación en contra del suscrito  </t>
  </si>
  <si>
    <t>330024622002208 Sobre probables líneas de investigación en contra del suscrito</t>
  </si>
  <si>
    <t xml:space="preserve">330024622002229 Sobre probables líneas de investigación en contra del suscrito  </t>
  </si>
  <si>
    <t xml:space="preserve">330024622002230 Sobre probables líneas de investigación en contra del suscrito  </t>
  </si>
  <si>
    <t>330024622001963 Minutas y/o documentos generados de las Reuniones Anuales de Enlaces de Alerta Amber México realizadas en los años 2013, 2014 y 2015</t>
  </si>
  <si>
    <t>330024622000067 – RRA 5985/22
Informes, oficios, documentos, informes, cronogramas o cualquier tipo de documentación generada durante el proceso de bajas iniciado el 28 de diciembre de 2021</t>
  </si>
  <si>
    <t>Fracción II. Su estructura orgánica completa, en un formato que permita vincular cada parte de la estructura, las atribuciones y responsabilidades que le corresponden a cada servidor público, prestador de servicios profesionales o miembro de los sujetos obligados, de conformidad con las disposiciones aplicables
Fracción VII. El directorio de todos los Servidores Públicos, a partir del nivel de jefe de departamento o su equivalente, o de menor nivel, cuando se brinde atención al público; manejen o apliquen recursos públicos; realicen actos de autoridad o presten servicios profesionales bajo el régimen de confianza u honorarios y personal de base. El directorio deberá incluir, al menos el nombre, cargo o nombramiento asignado, nivel del puesto en la estructura orgánica, fecha de alta en el cargo, número telefónico, domicilio para recibir correspondencia y dirección de correo electrónico oficiales
Fracción VIII. La remuneración bruta y neta de todos los Servidores Públicos de base o de confianza, de todas las percepciones, incluyendo sueldos, prestaciones, gratificaciones, primas, comisiones, dietas, bonos, estímulos, ingresos y sistemas de compensación, señalando la periodicidad de dicha remuneración
Fracción X. El número total de las plazas y del personal de base y confianza, especificando el total de las vacantes, por nivel de puesto, para cada unidad administrativa
Fracción XVII. La información curricular, desde el nivel de jefe de departamento o equivalente, hasta el titular del sujeto obligado, así como, en su caso, las sanciones administrativas de que haya sido objeto</t>
  </si>
  <si>
    <t xml:space="preserve">Fracción XII. La información en Versión Pública de las declaraciones patrimoniales de los Servidores Públicos que así lo determinen, en los sistemas habilitados para ello, de acuerdo a la normatividad aplicable </t>
  </si>
  <si>
    <t xml:space="preserve">
Fracción XXIV. Los informes de resultados de las auditorías al ejercicio presupuestal de cada sujeto obligado que se realicen y. en su caso, las aclaraciones que correspondan.
• Auditoría 14/2021 “Revisión administrativa en materia de recursos humanos, financieros y materiales", en la Fiscalía Especializada de Asuntos Internos. 
• Auditoría 15/2021 "Revisión administrativa en materia de recursos humanos, financieros y materiales" en la Delegación Estatal de la Fiscalía General de la República  en Baja California.</t>
  </si>
  <si>
    <t>Fracción XXVII. Las concesiones, contratos, convenios, permisos, licencias o autorizaciones otorgados, especificando los titulares de aquéllos, debiendo publicarse su objeto, nombre o razón social del titular, vigencia, tipo, términos, condiciones, monto y modificaciones, así como si el procedimiento involucra el aprovechamiento de bienes, servicios y/o recursos públicos;
Fracción XXVIII. La información sobre los resultados sobre procedimientos de adjudicación directa, invitación restringida y licitación de cualquier naturaleza, incluyendo la Versión Pública del Expediente respectivo y de los contratos celebrados:
Fracción XXXII. Padrón de proveedores y contratistas</t>
  </si>
  <si>
    <t>Fracción XXXIV. El inventario de bienes muebles e inmuebles en posesión y propiedad:</t>
  </si>
  <si>
    <t>Fracción XXXVI. Las resoluciones y laudos que se emitan en procesos o procedimientos seguidos en forma de juicio;</t>
  </si>
  <si>
    <t xml:space="preserve">330024622002042 Sobre probable personal sustantivo de la institución </t>
  </si>
  <si>
    <t>330024622002083 Información relacionada con probables líneas de investigación en contra de terceros</t>
  </si>
  <si>
    <t>330024622002143 Información relacionada con información integrada en expedientes de investigación con motivo de fosas clandestinas</t>
  </si>
  <si>
    <t>330024622002150 Kits relacionados a los equipos de la especialidad de genética</t>
  </si>
  <si>
    <t xml:space="preserve">330024622002187 Estado de fuerza de la institución y tipo de vehículos, así como sus características y placas </t>
  </si>
  <si>
    <t>330024622002255 Información relacionada con expedientes de investigación por comisión de delito cometidos por elementos de esta Fiscalía General de la República</t>
  </si>
  <si>
    <t>330024622002256 Información relacionada con expedientes de investigación por delito cometidos por elementos de las Fuerzas Armadas</t>
  </si>
  <si>
    <t>330024622002257 Información relacionada con expedientes de investigación por delito cometidos por elementos de la Guardia Nacional</t>
  </si>
  <si>
    <t>330024622002258 Información relacionada con expedientes de investigación por delito cometidos por elementos del Instituto Nacional de Migración</t>
  </si>
  <si>
    <t>330024622002259 Información relacionada con expedientes de investigación por delito cometidos por elementos de las extintas Policía Federa, la Agencia de Investigación Federal, la Gendarmería o cualquier otra fuerza policial y/o pericial de seguridad pública</t>
  </si>
  <si>
    <t>330024622002260 Información relacionada con expedientes de investigación por delito de abuso de autoridad presuntamente cometido por una personas servidora pública que fueron clasificados como PASIVOS y/o EN RESERVA y/o ARCHIVO TEMPORAL</t>
  </si>
  <si>
    <t xml:space="preserve">330024622002261 Información relacionada con expedientes de investigación por delitos contra la administración de justicia presuntamente cometido por una personas servidora pública que fueron clasificados como PASIVOS y/o EN RESERVA y/o ARCHIVO TEMPORAL </t>
  </si>
  <si>
    <t xml:space="preserve">330024622002262 Información relacionada con expedientes de investigación por delito de desaparición forzada y delitos establecido en la Ley General en Materia de Desaparición Forzada, Desaparición cometida por Particulares y del Sistema Nacional de Búsqueda de Personas presuntamente cometido por una personas servidora pública que fueron clasificados como PASIVOS y/o EN RESERVA y/o ARCHIVO TEMPORAL </t>
  </si>
  <si>
    <t xml:space="preserve">330024622002263 Información relacionada con expedientes de investigación por delitos establecidos en la Ley Federal contra la Delincuencia Organizada presuntamente cometido por una personas servidora pública que fueron clasificados como PASIVOS y/o EN RESERVA y/o ARCHIVO TEMPORAL </t>
  </si>
  <si>
    <t xml:space="preserve">330024622002264 Información relacionada con expedientes de investigación por el delito de homicidio presuntamente cometido por una personas servidora pública que fueron clasificados como PASIVOS y/o EN RESERVA y/o ARCHIVO TEMPORAL </t>
  </si>
  <si>
    <t xml:space="preserve">330024622002265 Información relacionada con expedientes de investigación por delito de secuestro por esta Fiscalía fueron clasificados como PASIVOS y/o EN RESERVA y/o ARCHIVO TEMPORAL </t>
  </si>
  <si>
    <t xml:space="preserve">330024622002266 Información relacionada con expedientes de investigación por el delito de tortura, tratos crueles, inhumanos o degradantes por esta Fiscalía fueron clasificados como PASIVOS y/o EN RESERVA y/o ARCHIVO TEMPORAL </t>
  </si>
  <si>
    <t xml:space="preserve">330024622002267 Información relacionada con expedientes de investigación por delito de abuso de autoridad presuntamente cometidos por personas servidoras públicas </t>
  </si>
  <si>
    <t xml:space="preserve">330024622002268 Información relacionada con expedientes de investigación por por delitos contra la administración de justicia </t>
  </si>
  <si>
    <t xml:space="preserve">330024622002269 Información relacionada con expedientes de investigación acción penal en averiguaciones previas y carpetas de investigación por </t>
  </si>
  <si>
    <t xml:space="preserve">330024622002270 Información relacionada con expedientes de investigación por investigación por delitos establecidos en la Ley Federal contra la Delincuencia Organizada </t>
  </si>
  <si>
    <t>330024622002271 Información relacionada con expedientes de investigación por el delito de homicidio cometido por una persona servidora pública</t>
  </si>
  <si>
    <t xml:space="preserve">330024622002272 Información relacionada con expedientes de investigación por el delito de secuestro presuntamente cometidos por personas servidoras públicas </t>
  </si>
  <si>
    <t xml:space="preserve">330024622002273 Información relacionada con expedientes de investigación por los delitos de tortura, tratos crueles, inhumanos o degradantes presuntamente cometidos por personas servidoras públicas </t>
  </si>
  <si>
    <t xml:space="preserve">330024622002274 Información relacionada con expedientes de investigación por el delito de abuso de autoridad presuntamente cometidos por personas servidoras públicas </t>
  </si>
  <si>
    <t xml:space="preserve">330024622002275 Información relacionada con expedientes de investigación por delitos contra la administración de justicia presuntamente cometidos por personas servidoras públicas </t>
  </si>
  <si>
    <t xml:space="preserve">330024622002276 Información relacionada con expedientes de investigación por el delito de desaparición forzada y delitos establecido en la Ley General en Materia de Desaparición Forzada, Desaparición cometida por Particulares y del Sistema Nacional de Búsqueda de Personas </t>
  </si>
  <si>
    <t xml:space="preserve">330024622002277 Información relacionada con expedientes de investigación por delitos establecidos en la Ley Federal contra la Delincuencia Organizada presuntamente cometidos por personas servidoras públicas </t>
  </si>
  <si>
    <t xml:space="preserve">330024622002278 Información relacionada con expedientes de investigación por el delito de homicidio presuntamente cometidos por personas servidoras públicas </t>
  </si>
  <si>
    <t xml:space="preserve">330024622002279 Información relacionada con expedientes de investigación por el delito de secuestro presuntamente cometidos por personas servidoras públicas </t>
  </si>
  <si>
    <t xml:space="preserve">330024622002280 Información relacionada con expedientes de investigación por esta Fiscalía los delitos de tortura, tratos crueles, inhumanos o degradantes presuntamente cometidos por personas servidoras públicas </t>
  </si>
  <si>
    <t>330024622002282
 Carpeta de investigación 
FED/CDMX/SPE/0003782/2019</t>
  </si>
  <si>
    <t xml:space="preserve">330024622002296 Información relacionada con expedientes de investigación por esta Fiscalía por la privación ilegal de la libertad presuntamente cometido por unas personas servidora pública </t>
  </si>
  <si>
    <t xml:space="preserve">330024622002297 Información relacionada con expedientes de investigación por la privación ilegal de la libertad presuntamente cometidos por personas servidoras públicas </t>
  </si>
  <si>
    <t xml:space="preserve">330024622002300 Estado de fuerza de la institución, estructura organica de la direccion general de comunicaciones que ecsiste en la policia federal ministerial </t>
  </si>
  <si>
    <t>330024622002301 Carpeta de investigación
FED/SDHPDSC/FEIDDF-NAY /0000603/2019</t>
  </si>
  <si>
    <t>330024622002379 Carpeta de investigación
FED/GRO/CHILP/0000395/2018</t>
  </si>
  <si>
    <t>330024622002037 Avisos de privacidad de la coordinación estatal de servicios periciales de la delegación del Estado de Guerrero</t>
  </si>
  <si>
    <t>330024622002045 Carpeta de investigación 
FED/TAMP/REY/0002397/2020</t>
  </si>
  <si>
    <t>330024622002102 Versión pública de la  
AV SCGI/CGI/003/2000</t>
  </si>
  <si>
    <t>330024622002201 Información relacionada con solicitudes de extradición (número de causa penal, averiguación previa o de carpeta de investigación, el delito, en qué etapa se encontraba el proceso penal y qué sucede con ese o esos procesos penales al realizarse la extradición)</t>
  </si>
  <si>
    <t xml:space="preserve">330024622002217 Información relacionada con la identificación del personal sustantivo </t>
  </si>
  <si>
    <t>330024622002284 Versión publica de resoluciones recaídas a procedimientos de responsabilidad administrativa con sanción</t>
  </si>
  <si>
    <t>330024622002285 Versión publica de resoluciones recaídas a procedimientos de responsabilidad administrativa con sanción</t>
  </si>
  <si>
    <t>330024622002300 
Estructura orgánica de unidad sustantiva e identificación del personal sustantivo</t>
  </si>
  <si>
    <t xml:space="preserve">330024622002341 Sobre probables líneas de investigación en contra del suscrito  </t>
  </si>
  <si>
    <t xml:space="preserve">330024622002347 Información relacionada con supuesto personal de la institución </t>
  </si>
  <si>
    <t xml:space="preserve">330024622002382 Sobre probables líneas de investigación en contra del suscrito  </t>
  </si>
  <si>
    <t xml:space="preserve">330024622002384 Información relacionada con supuesto personal de la institución </t>
  </si>
  <si>
    <t xml:space="preserve">33002462200728 – RRA 6213/22 Documentos relacionados con los exámenes de control de confianza </t>
  </si>
  <si>
    <t>330024622001103 – RRA 7640/22 Versión pública de la carpeta de investigación 
FED/SDHPDSC/UNAI-CDMX/0000430/2017</t>
  </si>
  <si>
    <t>330024622002192 Información contenida en expediente de investigación relacionado con accidente ocurrido en el kilómetro 6 de la carretera Tuxtla Gutiérrez – Chiapa de Corzo, Chiapas, donde hasta el momento han fallecido 53 personas y tres más resultaron lesionadas de gravedad</t>
  </si>
  <si>
    <t>330024622002211 Lista de todos los pilotos de la Fiscalía General de la República, que incluya sus nombres y su número de licencia</t>
  </si>
  <si>
    <t>330024622002363 Carpeta de investigación 
FED/SEIF/UNAI-CDMX/0000288/2019</t>
  </si>
  <si>
    <t>330024622002488 Nombre de los peritos de la Fiscalía General de la Republica</t>
  </si>
  <si>
    <t xml:space="preserve">330024622002545 Sobre probables líneas de investigación en contra del suscrito  </t>
  </si>
  <si>
    <t>330024622002204 Información sobre probable personal de la institución</t>
  </si>
  <si>
    <t>330024622002336 Investigación de mercado que se llevó a cabo para la realización de la convocatoria de la Licitación Pública Internacional Bajo la Cobertura de los Tratados de Libre Comercio No. LA-049000975-E10-2022</t>
  </si>
  <si>
    <t>330024622002451 Investigaciones relacionadas con la FEMOSPP</t>
  </si>
  <si>
    <t>330024622002338 Formato de Suficiencia Presupuestaria No. 031, de fecha 31 de enero de 2022, autorizada por el Titular de la Unidad de Tesorería, con cargo a la partida presupuestal 32301 para la contratación del “Servicio Administrado de Infraestructura de Equipos de Cómputo, Periféricos y Servicios Asociados</t>
  </si>
  <si>
    <t xml:space="preserve">330024622002339 Oficio número FGR/OM/DGRMSG/DGARM/DA/1329/2022                                                                                                                                 </t>
  </si>
  <si>
    <t>330024622000662 – RRA 6323/22 Intervención de comunicaciones privadas</t>
  </si>
  <si>
    <t>330024622002328 Número de carpeta de investigación que se la asigno al folio 2200028310-A4979E, presentada en la Fiscalía Especializada en Delitos Electorales el 11 de mayo del 2022.</t>
  </si>
  <si>
    <t xml:space="preserve">330024622002343 Número de expediente relacionado con expedientes de investigación donde se ejercio la facultad de atracción </t>
  </si>
  <si>
    <t>330024622002353 Información relacionada con el expediente de investigación FED/TAMP/REY/000239/2020</t>
  </si>
  <si>
    <t>330024622002358 Información relacionada con el expediente de investigación FED/TAMP/REY/000239/2020</t>
  </si>
  <si>
    <t>330024622002291 – RRA 12247/22 Número de personal policial de cada entidad federativa (ciudad)</t>
  </si>
  <si>
    <t>330024622002470 Versión electrónica del oficio DGJ/B2/3342/2022 del 28 de junio de 2022 que obra en la carpeta de investigación FED/FEMCC/FEMCC-MEX/0000324/2022</t>
  </si>
  <si>
    <t>330024622002477 Información relacionada con equipo de cómputo:
• Equipos de cómputo.
• UPS.
• Mesa de servicio.
• Active directory.
• System Center Configuration Manager.</t>
  </si>
  <si>
    <t>330024622002532 Información de personal de la Fiscalía General de la República</t>
  </si>
  <si>
    <t>330024622002533 Información de personal de la Fiscalía General de la República</t>
  </si>
  <si>
    <t xml:space="preserve">330024622002543 Información relacionada con expedientes de investigación por desaparición forzada </t>
  </si>
  <si>
    <t xml:space="preserve">330024622002601 Sobre probables líneas de investigación en contra del suscrito  </t>
  </si>
  <si>
    <t xml:space="preserve">330024622002604 Sobre probables líneas de investigación en contra del suscrito  </t>
  </si>
  <si>
    <t xml:space="preserve">330024622002611 Sobre probables líneas de investigación en contra del suscrito  </t>
  </si>
  <si>
    <t xml:space="preserve">330024622002612 Sobre probables líneas de investigación en contra del suscrito  </t>
  </si>
  <si>
    <t xml:space="preserve">330024622002614 Sobre probables líneas de investigación en contra del suscrito  </t>
  </si>
  <si>
    <t xml:space="preserve">330024622002615 Sobre probables líneas de investigación en contra del suscrito  </t>
  </si>
  <si>
    <t xml:space="preserve">330024622002616 Sobre probables líneas de investigación en contra del suscrito  </t>
  </si>
  <si>
    <t xml:space="preserve">330024622002617 Sobre probables líneas de investigación en contra del suscrito  </t>
  </si>
  <si>
    <t xml:space="preserve">330024622002618 Sobre probables líneas de investigación en contra del suscrito </t>
  </si>
  <si>
    <t xml:space="preserve">330024622002619 Sobre probables líneas de investigación en contra del suscrito  </t>
  </si>
  <si>
    <t xml:space="preserve">330024622002635 Sobre probables líneas de investigación en contra del suscrito  </t>
  </si>
  <si>
    <t>330024622002518 Información relacionada con el expediente de investigación FED/TAMP/REY/002397/2020</t>
  </si>
  <si>
    <t>330024622002525 Información relacionada con el expediente de investigación FED/TAMP/REY/002397/2020</t>
  </si>
  <si>
    <t>330024622002527 Información relacionada con el expediente de investigación FED/TAMP/REY/002397/2020</t>
  </si>
  <si>
    <t>330024622002531 Información relacionada con el expediente de investigación FED/TAMP/REY/002397/2020</t>
  </si>
  <si>
    <t>330024622002540 Información relacionada con el expediente de investigación FED/TAMP/REY/002397/2020</t>
  </si>
  <si>
    <t>330024622002628
Documento de Seguridad de la Institución</t>
  </si>
  <si>
    <t>330024622002371 Información relacionada con bloqueo de cuentas bancarias (Motivo por el que fue embargada, bloqueada o congelada la cuenta y Se informe si la cuenta ya fue liberada (y en qué fecha) o aún no)</t>
  </si>
  <si>
    <t xml:space="preserve">330024622002558 Información relacionada con probable personal de la institución </t>
  </si>
  <si>
    <t xml:space="preserve">330024622002585 Información relacionada con supuesto personal de la institución </t>
  </si>
  <si>
    <t>330024622002586 Información relacionada con supuesto personal de la institución</t>
  </si>
  <si>
    <t>330024622002587 Información relacionada con supuesto personal de la institución</t>
  </si>
  <si>
    <t>330024622002588 Información relacionada con supuesto personal de la institución</t>
  </si>
  <si>
    <t>330024622002589 Información relacionada con supuesto personal de la institución</t>
  </si>
  <si>
    <t>330024622002590 Información relacionada con supuesto personal de la institución</t>
  </si>
  <si>
    <t>330024622002591 Información relacionada con supuesto personal de la institución</t>
  </si>
  <si>
    <t>330024622002592 Información relacionada con supuesto personal de la institución</t>
  </si>
  <si>
    <t xml:space="preserve">330024622002647 Nomenclaturas de las averiguaciones previas y carpetas de investigación involucradas con delito como trata de personas y privación ilegal de la libertad o secuestro </t>
  </si>
  <si>
    <t>330024622002761 Información relacionada con supuesto personal de la institución</t>
  </si>
  <si>
    <t>330024622001292 – RRA 7682/22 
AV previa SE/001/95</t>
  </si>
  <si>
    <t xml:space="preserve">330024622002574 Información relacionada con Fosas clandestinas (coordenadas) dato que se encuentra dentro del expediente en trámite </t>
  </si>
  <si>
    <t>330024622002574 Nomenclatura de los expedientes relacionados con fosas clandestinas</t>
  </si>
  <si>
    <t>330024622002598 Información relacionada con puesto personal de la institución</t>
  </si>
  <si>
    <t>330024622002602 Número de personal policial y su adscripción</t>
  </si>
  <si>
    <t>330024622002626 
Acciones realizadas para la implementación del Banco Nacional de Datos Forense, así como el Registro Nacional de Personas Fallecidas</t>
  </si>
  <si>
    <t>330024622002676 Información de identificación de personal de la Fiscalía General de la República</t>
  </si>
  <si>
    <t>330024622002685 Información de identificación de personal de la Fiscalía General de la República</t>
  </si>
  <si>
    <t>330024622002729 
Carpeta de Investigación
FED/MEX/NAU/0003857/2021</t>
  </si>
  <si>
    <t xml:space="preserve">330024622002832 Sobre probables líneas de investigación en contra del suscrito  </t>
  </si>
  <si>
    <t xml:space="preserve">330024622002836 Sobre probables líneas de investigación en contra del suscrito  </t>
  </si>
  <si>
    <t>330024622002839 Información relacionada con supuesto personal de la institución</t>
  </si>
  <si>
    <t>330024622002662 TODOS los acuerdos reparatorios en donde se haya determinado reparación del daño a PEMEX O CUALQUIERA DE SUS SUBSIDIARIAS</t>
  </si>
  <si>
    <t>330024622002698 Carpeta de investigación relacionada con el siguiente extracto de la solicitud  “La Secretaria de Marina (Semar) Cuarta Región Naval, informó el pasado 23 de agosto del 2022, a través del comunicado de prensa  011/2022  qué personal de la institución antes mencionada, participó en labores de limpieza y contención de hidrocarburos en el área natural protegida (ANP) Playa Balandra, ubicada en el municipio de La Paz, BCS.</t>
  </si>
  <si>
    <t xml:space="preserve">330024622002700 
Folio de las carpetas de investigación abiertas derivada del oficio INE/DERFE/STN/12594/2018; </t>
  </si>
  <si>
    <t>330024622002816 Información sobre supuesto personal de la institución</t>
  </si>
  <si>
    <t>330024622002817 Información sobre supuesto personal de la institución</t>
  </si>
  <si>
    <t>330024622002818 Información sobre supuesto personal de la institución</t>
  </si>
  <si>
    <t>330024622002845
Averiguación previa 
119/UEIDAPLE/DA/18/201</t>
  </si>
  <si>
    <t>330024622002846
Averiguación previa 
119/UEIDAPLE/DA/18/2013</t>
  </si>
  <si>
    <t>330024622002636
Información relacionada con el expediente
FED/TAMP/REY/0002397/2020</t>
  </si>
  <si>
    <t>330024622002749
Información relacionada con coordenadas geográficas y referencias o detalles geográficos de fosas clandestinas</t>
  </si>
  <si>
    <t>330024622002763
Orden de aprensión que se ejecutó en contra del exprocurador Jesús Murillo Karam</t>
  </si>
  <si>
    <t xml:space="preserve">330024622002764
Sobre criterios de oportunidad relacionados con dos personas físicas </t>
  </si>
  <si>
    <t>330024622002765
Carpeta de investigación 
FED/SDHPDSC/01-GRO/000804/2019</t>
  </si>
  <si>
    <t>330024622002786
Carpeta de investigación 
FED/SDHPDSC/01-GRO/000804/2019</t>
  </si>
  <si>
    <t>330024622002851
Número total de policías de investigación con que conto durante el primer semestre de 2021 y 2022</t>
  </si>
  <si>
    <t>330024622002946
Expediente *100/FEADLE/2012* por el caso del homicidio del periodista José Alberto Velázquez López en el siguiente</t>
  </si>
  <si>
    <t>330024622001551 – RRA 9814/22
Modelo Nacional de Evaluación y Control de Confianza y su Protocolo de Evaluación vigentes en el año 2012</t>
  </si>
  <si>
    <t>330024622002687
Catálogo de formatos de almacenamiento, lista de servidores públicos que tienen acceso al sistema de tratamiento, ciclo de vida de los datos personales, valor y exposición de los activos involucrados en el tratamiento de datos personales, análisis de brecha (medidas de seguridad existentes y efectivas, faltantes y que pudieran reemplazar uno o más controles existentes), plan de trabajo y mecanismos de monitoreo y revisión de medidas de seguridad, contenidas en el documento de seguridad y lista de participantes de los cursos impartidos a personas servidoras públicas del Sujeto Obligado en materia de transparencia y/o protección de datos personales en 2020, 2021 y lo que va del 2022</t>
  </si>
  <si>
    <t>330024622002812
Carpeta de investigación FED/VER/TXPAN/0003514/2021</t>
  </si>
  <si>
    <t>330024622002813
No Ejercicio de la Acción Penal de la carpeta de investigación FED/VER/TXPAN/0000892/2022</t>
  </si>
  <si>
    <t xml:space="preserve">330024622002835
Expediente de investigación relacionado con daño a propiedad de la Comisión Nacional de Derechos Humanos </t>
  </si>
  <si>
    <t xml:space="preserve">330024622002897
Sobre probables líneas de investigación en contra del suscrito  </t>
  </si>
  <si>
    <t xml:space="preserve">330024622002928
Sobre probables líneas de investigación en contra del suscrito  </t>
  </si>
  <si>
    <t xml:space="preserve">330024622002944
carpetas de investigación 101/MPFEADLE/IX/2019
</t>
  </si>
  <si>
    <t xml:space="preserve">330024622002958
Sobre probables líneas de investigación en contra del suscrito  </t>
  </si>
  <si>
    <t>330024622001688 – RRA 9432/22
ubicación de dónde tocan base las aeronaves ya sea el hangar de la Fiscalía General de la República en el Aeropuerto Internacional de la Ciudad de México y/o en el hangar de Toluca</t>
  </si>
  <si>
    <t>330024622001694 – RRA 9433/22
Mantenimiento de aeronaves que sean de la Fiscalía General de la República
(nombre y firma del personal técnico aeronáutico) y especificaciones y características técnicas de las aeronaves (recargas de combustible y lubricante, temperatura del aire exterior, velocidad, próxima inspección, discrepancia, inspección pre vuelo y post vuelo, acción correctiva, cambio de componentes, aplicación de boletines de servicios y directivas de aeronavegabilidad</t>
  </si>
  <si>
    <t>330024622002864
Información sobre personal de la institución</t>
  </si>
  <si>
    <t>330024622002936
Información sobre personal de la institución</t>
  </si>
  <si>
    <t>330024622002956
Información sobre personal de la institución</t>
  </si>
  <si>
    <t xml:space="preserve">330024622002997
Sobre probables líneas de investigación en contra del suscrito  </t>
  </si>
  <si>
    <t>330024622003084
Información relacionada con un evento de destrucción de narcóticos así como derivada del Comunicado FGR 474/22</t>
  </si>
  <si>
    <t xml:space="preserve">330024622003084
Acta de incineración de narcóticos correspondiente al evento clave IN/137/02/S3/2022-09 </t>
  </si>
  <si>
    <t>330024622003084
Currículum de los investigadores del accidente aludido en la nota de prensa Comunicado FGR 474/22</t>
  </si>
  <si>
    <t xml:space="preserve">Fracción XXIV. Los informes de resultados de las auditorías al ejercicio presupuestal de cada sujeto obligado que se realicen y, en su caso, las aclaraciones que correspondan.
• Auditoría 03/2022 “Revisión administrativa en materia de recursos humanos, financieros y materiales”, en la Delegación Estatal de la Fiscalía General de la República en el Estado de México.
• Auditoría 06/2022 “Revisión administrativa en materia de recursos humanos, financieros y materiales”, en la Delegación Estatal de la Fiscalía General de la República en la Ciudad de México.
• Auditoría 05/2022 “Auditoría Especifica Gastos de Seguridad Pública y Nacional”, practicada a la Oficialía Mayor y Áreas que ejercen presupuesto en materia de Gastos de Seguridad Pública y Nacional. </t>
  </si>
  <si>
    <t xml:space="preserve"> 330024622002301 – RRA 13425/22
Carpeta de investigación
FED/SDHPDSC/FEIDDF-NAY/0000603/2019</t>
  </si>
  <si>
    <t>330024622002882
Todos los criterios de oportunidad firmes que fueron otorgados y sus anexos del 2019 al 11 de septiembre de 2022, lo anterior sobre los delitos por hechos de corrupción, y los delitos de encubrimiento y operaciones con recursos de procedencia ilícita.</t>
  </si>
  <si>
    <t xml:space="preserve">330024622002919
AP/PGR/UEIDCSPCAJ/FECCSPF/M-II/267/2012 Oficio: SEIDF/0231/2012 relativo al NO ejercicio del acción penal </t>
  </si>
  <si>
    <t>330024622002966
Desglose de todas las fosas clandestinas localizadas en Guerrero, lugar por lugar, con coordenadas y número de expediente.</t>
  </si>
  <si>
    <t>330024622002966
Nomenclaturas de los expedientes de investigación relacionados con fosas clandestinas</t>
  </si>
  <si>
    <t>330024622003111
Información sobre personal de la institución</t>
  </si>
  <si>
    <t>330024622002685 – RRA 15907/22
Lista de todos los números de licencia de los pilotos adscritos a la FGR</t>
  </si>
  <si>
    <t>330024622003011
Protocolo para el caso de sismo en el inmueble de insurgentes No. 20</t>
  </si>
  <si>
    <t>330024622003046
Denuncia presentada por la diputada María Elena Pérez Jaen ante la fiscalía por los desvíos de segalmex</t>
  </si>
  <si>
    <t>330024622003073
Sentencia de los hechos ocurridos en fecha 21 de agosto de 2020 donde perdiera la vida Juan Nelsio Espinoza Menera</t>
  </si>
  <si>
    <t xml:space="preserve">330024622003078
NA/SIN/CLN/0000612/2016, corresponde al número de atención otorgado a la recepción de denuncia que originó el inicio de la carpeta de investigación FED/SIN/CLN/0000385/2016, en la cual se encuentra autorizado el no ejercicio de la acción penal. </t>
  </si>
  <si>
    <t xml:space="preserve">330024622003100
Expediente de investigación 
1275/UEIDAPLE/DA/18/2014 </t>
  </si>
  <si>
    <t xml:space="preserve">330024622003104
Sobre probables líneas de investigación en contra del suscrito  </t>
  </si>
  <si>
    <t>330024622003156 
Orden de aprehensión que se tiene en contra de Dámaso López Serrano</t>
  </si>
  <si>
    <t xml:space="preserve">330024622003185
Averiguación previa
A.P./PGR/VER/MTZ/II/034/2012
</t>
  </si>
  <si>
    <t xml:space="preserve">330024622003238
Información de probables servidores públicos de la institución </t>
  </si>
  <si>
    <t>330024622003249
FED/SEIDF/UNAI-CDMX/0000186/2019
FED/SEIDF/UNAI-CDMX/0001313/2019
 FED/SEIDF/UNAI-CDMX/0001314/2019
FED/SEIDF/UNAI-EXT/0001358/2019
FED/SEIDF/UNAI-EXT/0001407/2019
FED/SEIDF/UNAI-EXT/0001408/2019</t>
  </si>
  <si>
    <t xml:space="preserve">330024622003060
Carpeta de investigación de la Guardería ABC </t>
  </si>
  <si>
    <t>330024622003063
Carpeta de investigación 
FED/JAL/0002710/2017</t>
  </si>
  <si>
    <t>330024622003159
Carpeta de investigación 
FED/SEIDF/UEIDFF-JAL/0002085/2019</t>
  </si>
  <si>
    <t>330024622001745 – RRA 10758/22
Acuerdos reparatorios relacionados con la venta de alimentos del programa del Comité Local de Abastecimiento y Producción (CLAP) de Venezuela</t>
  </si>
  <si>
    <t>330024622003086
Softwares, programas o medidas de protección de ciberseguridad en esta institución, así como las fechas en que comenzaron a utilizarse y sus actualizaciones</t>
  </si>
  <si>
    <t>330024622003098
Número de identificación de las averiguaciones previas y/o carpetas de investigación iniciado la Unidad de Investigación para Delitos para Personas Migrantes</t>
  </si>
  <si>
    <t>330024622003129
Manuales técnicos o materiales (guías o cursos) para utilizar los sistemas ORACLE</t>
  </si>
  <si>
    <t>330024622003186
Número o nomenclatura de cada una de las indagatorias iniciadas por casos Segalmex, Diconsa y Liconsa</t>
  </si>
  <si>
    <t xml:space="preserve">330024622003212
Sobre probables líneas de investigación en contra del suscrito  </t>
  </si>
  <si>
    <t>330024622003241
Recursos ejercidos bajo el esquema de Gastos de Seguridad Pública y Nacional relacionadas con la Unidad Especial de Investigación y Litigación para el caso Ayotzinapa</t>
  </si>
  <si>
    <t>330024622003285
Artículo 110 fracciones V, XII y XIII de la LFTAIP</t>
  </si>
  <si>
    <t>330024622003268
Nombre de personas, teléfonos, direcciones y datos de contacto de autoridades de otros países y regiones contenidos en los siguientes documentos:
 Oficina del Procurador Supremo de la República de Corea
 Ministerio Público Fiscal de la República Argentina 
 Fiscalía General de la Nación de la República de Colombia
 Fiscalía General de la República de Costa Rica
 Fiscalía General del Estado de la República del Ecuador</t>
  </si>
  <si>
    <t>330024622003155
Registros de entrada y de salida de la persona que funge como Coordinadora Administrativa de la Fiscalía Especializada en Materia de Combate a la Corrupción</t>
  </si>
  <si>
    <t>330024622003168
Información sobre las 46 solicitudes de órdenes de aprehensión con números de folios contra los servidores públicos de diversos municipios del Estado de Guerrero en versión pública.
2, Que indique los nombres de las personas, las fechas de las órdenes, localidad, estatus de las mismas.</t>
  </si>
  <si>
    <t>330024622002291 – RRA 12247/22
Número de servidores públicos adscritos por entidad federativa y ciudad, por rangos de edad</t>
  </si>
  <si>
    <t xml:space="preserve">330024622003253
Número de identificación de las averiguaciones previas y/o carpetas de investigación por el delito de trata de personas en la modalidad o con el fin de explotación sexual </t>
  </si>
  <si>
    <t xml:space="preserve">330024622003291
Información relacionada con probable personal sustantivo  </t>
  </si>
  <si>
    <t>330024622003312
3 denuncias federales por corrupción presentadas por la Auditoría Superior de la Federación en la que la Fiscalía General de la República y la Fiscalía Especializada en Materia de Combate a la Corrupción,</t>
  </si>
  <si>
    <t>330024622003313
3 denuncias federales por corrupción presentadas por la Auditoría Superior de la Federación en la que la Fiscalía General de la República y la Fiscalía Especializada en Materia de Combate a la Corrupción</t>
  </si>
  <si>
    <t>330024622003339
Carpeta de investigación 
FED/FEMCC/FEMCCCDMX/0000315/2022</t>
  </si>
  <si>
    <t xml:space="preserve">330024622003480
Sobre probables líneas de investigación en contra del suscrito  </t>
  </si>
  <si>
    <t xml:space="preserve">330024622003515
Sobre probables líneas de investigación en contra del suscrito  </t>
  </si>
  <si>
    <t>330024622003287
Contrato
FGR/LPI/CN/ADQ/014-10/2019</t>
  </si>
  <si>
    <t>330024622003310
731 denuncias federales por corrupción presentadas por dependencias federales</t>
  </si>
  <si>
    <t>330024622003327
Carpeta de investigación FED/FEPADE/FEPADECDMX/0000380/2020</t>
  </si>
  <si>
    <t>330024622003328
Carpeta de investigación FED/FEPADE/FEPADECDMX/0000380/2020</t>
  </si>
  <si>
    <t>330024622003359
Carpeta de investigación por el hecho tipificado como delito contra el Ambiente y la Gestión Ambiental</t>
  </si>
  <si>
    <t>330024622003367
Proyecto de Protocolo de Investigación del Modelo Nacional de Policía y Justicia Cívica</t>
  </si>
  <si>
    <t>330024622003400
Información sobre personal de la institución</t>
  </si>
  <si>
    <t>330024622003401
número o nomenclaturas de los expedientes de investigación relacionadas con delitos relacionados con ataques a las vías generales de comunicación</t>
  </si>
  <si>
    <t>330024622003421
Carpeta de investigación FED/GTO/SAL/1411/2020</t>
  </si>
  <si>
    <t>330024622003507
Soporte documental del estatus procesal que guarda la Carpeta de Investigación FED/CDMX/SPE/0012675/2018</t>
  </si>
  <si>
    <t>330024622002489 – RRA 15841/22
Evidencia documental que da cuenta de los recursos económicos otorgados al Sindicato Nacional Independiente de Trabajadores de la Fiscalía General de la República para los años 2017, 2021 y 2022</t>
  </si>
  <si>
    <t>330024622003355
Número de policías con los que cuentan las delegaciones de Baja California, Sonora, Chihuahua, Coahuila, Nuevo León y Tamaulipas</t>
  </si>
  <si>
    <t xml:space="preserve">330024622003479
Sobre probables líneas de investigación en contra del suscrito  </t>
  </si>
  <si>
    <t>330024622003643
Información inherente a expedientes de investigaciones relacionados con la Guardia Nacional</t>
  </si>
  <si>
    <t>330024622003397
Coordenadas (dato preciso que se encuentra dentro del expediente en trámite) relacionadas con fosas clandestinas</t>
  </si>
  <si>
    <t>330024622003402
Número de los expedientes de investigación donde coadyuve el Instituto Federal de Telecomunicaciones</t>
  </si>
  <si>
    <t>330024622003421
Carpeta de investigación
FED/GTO/SAL/1411/2020</t>
  </si>
  <si>
    <t>330024622003483
Información relacionada con expediente de investigación relacionado con delito contra el Ambiente y la Gestión Ambiental</t>
  </si>
  <si>
    <t>330024622003518
Expediente de investigación en contra relacionado con la venta y falsificación de constancias de cursos extracurriculares</t>
  </si>
  <si>
    <t xml:space="preserve">330024622003534
Sobre probables líneas de investigación en contra del suscrito  </t>
  </si>
  <si>
    <t xml:space="preserve">330024622003535
Sobre probables líneas de investigación en contra del suscrito  </t>
  </si>
  <si>
    <t xml:space="preserve">330024622003536
Sobre probables líneas de investigación en contra del suscrito  </t>
  </si>
  <si>
    <t xml:space="preserve">330024622003537
Sobre probables líneas de investigación en contra del suscrito  </t>
  </si>
  <si>
    <t>330024622003545
Información contenida en expedientes de investigación iniciados por presuntas personas servidoras públicas adscritas a la FGR.</t>
  </si>
  <si>
    <t xml:space="preserve">330024622003549
Información relacionada con un expediente de investigación </t>
  </si>
  <si>
    <t xml:space="preserve">330024622003578
Nomenclaturas de las indagatorias relacionadas con personas que han sido reportadas como desaparecidas, no localizadas </t>
  </si>
  <si>
    <t>Carpetas de investigación/Averiguaciones previas</t>
  </si>
  <si>
    <t>Actividades de la institución</t>
  </si>
  <si>
    <t>Servicios contratados</t>
  </si>
  <si>
    <t>Información de posible de la institución</t>
  </si>
  <si>
    <t>Información de posible personal  de la institución o de persnal de la institución</t>
  </si>
  <si>
    <t>Investigaciones en contra de los que suscriben sus solicitudes</t>
  </si>
  <si>
    <t>Estado de fuerza de la institución e información del personal de la institución</t>
  </si>
  <si>
    <t>Información de personal de la institución</t>
  </si>
  <si>
    <t>Auditorías</t>
  </si>
  <si>
    <t>Bienes de la institución</t>
  </si>
  <si>
    <t xml:space="preserve">Resoluciones y laudos </t>
  </si>
  <si>
    <t>Documentos y avisos de privacidad</t>
  </si>
  <si>
    <t>Procedimientos de responsabilidad administrativa</t>
  </si>
  <si>
    <t>Control de confianza</t>
  </si>
  <si>
    <t>Licitaciones</t>
  </si>
  <si>
    <t>Intervención de comunicaciones</t>
  </si>
  <si>
    <t>Acuerdos, convenios</t>
  </si>
  <si>
    <t>Solicitud de acceso a la información Vigésima Cuarta Sesión Ordinaria 2022
05/07/2022</t>
  </si>
  <si>
    <t>Solicitud de acceso a la información Vigésima Quinta Sesión Ordinaria 2022
12/07/2022</t>
  </si>
  <si>
    <t>Resolución de autoridad competente
 Vigésima Quinta Sesión Ordinaria 2022
12/07/2022</t>
  </si>
  <si>
    <t>Versión Pública obligaciones de transparencia
 Vigésima Quinta Sesión Ordinaria 2022
12/07/2022</t>
  </si>
  <si>
    <t>Solicitud de acceso a la información Vigésima Sexta Sesión Ordinaria 2022
02/08/2022</t>
  </si>
  <si>
    <t>Solicitud de acceso a la información Vigésima Séptima Sesión Ordinaria 2022
09/08/2022</t>
  </si>
  <si>
    <t>Resolución de autoridad competente 
Vigésima Séptima Sesión Ordinaria 2022
09/08/2022</t>
  </si>
  <si>
    <t>Solicitud de acceso a la información Vigésima Octava Sesión Ordinaria 2022
16/08/2022</t>
  </si>
  <si>
    <t>Solicitud de acceso a la información Vigésima Novena Sesión Ordinaria 2022
23/08/2022</t>
  </si>
  <si>
    <t>Resolución de autoridad competente 
Vigésima Novena Sesión Ordinaria 2022
23/08/2022</t>
  </si>
  <si>
    <t>Solicitud de acceso a la información Trigésima Sesión Ordinaria 2022
30/08/2022</t>
  </si>
  <si>
    <t>Resolución de autoridad competente
 Trigésima Primera Sesión Ordinaria 2022
 06/09/2022</t>
  </si>
  <si>
    <t>Solicitud de acceso a la información Trigésima Primera Sesión Ordinaria 2022
 06/09/2022</t>
  </si>
  <si>
    <t>Solicitud de acceso a la información Trigésima Segunda Sesión Ordinaria 2022
13/09/2022</t>
  </si>
  <si>
    <t>Resolución de autoridad competente
Trigésima Segunda Sesión Ordinaria 2022
13/09/2022</t>
  </si>
  <si>
    <t>Solicitud de acceso a la información Trigésima Tercera Sesion Ordinaria 2022
20/09/2022</t>
  </si>
  <si>
    <t>Solicitud de acceso a la información Trigésima Cuarta Sesión Ordinaria 2022
27/09/2022</t>
  </si>
  <si>
    <t>Solicitud de acceso a la información Trigésima Quinta Sesión Ordinaria 2022
04/10/2022</t>
  </si>
  <si>
    <t>Resolución de autoridad competente
Trigésima Quinta Sesión Ordinaria 2022
04/10/2022</t>
  </si>
  <si>
    <t>Solicitud de acceso a la información Trigésima Sexta Sesión Ordinaria 2022
11/10/2022</t>
  </si>
  <si>
    <t>Resolución de autoridad competente
Trigésima Sexta Sesión Ordinaria 2022
11/10/2022</t>
  </si>
  <si>
    <t>Solicitud de acceso a la información Trigésima Séptima Sesión Ordinaria 2022
18/10/2022</t>
  </si>
  <si>
    <t>Versión Pública obligaciones de transparencia
 Trigésima Séptima Sesión Ordinaria 2022
18/10/2022</t>
  </si>
  <si>
    <t>Resolución de autoridad competente
Trigésima Octava Sesión Ordinaria 2022
24/10/2022</t>
  </si>
  <si>
    <t>Solicitud de acceso a la información Trigésima Octava Sesión Ordinaria 2022
24/10/2022</t>
  </si>
  <si>
    <t>Resolución de autoridad competente
Trigésima Novena Sesión Ordinaria 2022
01/11/2022</t>
  </si>
  <si>
    <t>Solicitud de acceso a la información Trigésima Novena Sesión Ordinaria 2022
01/11/2022</t>
  </si>
  <si>
    <t>Solicitud de acceso a la información Cuadragésima Sesión Ordinaria 2022
08/11/2022</t>
  </si>
  <si>
    <t xml:space="preserve"> Resolución de autoridad competente
Cuadragésima Sesión Ordinaria 2022
08/11/2022</t>
  </si>
  <si>
    <t>Solicitud de acceso a la información Cuadragésima Primera Sesión Ordinaria 2022
15/11/2022</t>
  </si>
  <si>
    <t>Solicitud de acceso a la información Cuadragésima Segunda Sesión Ordinaria 2022
22/11/2022</t>
  </si>
  <si>
    <t>Resolución de autoridad competente
Cuadragésima Segunda Sesión Ordinaria 2022
22/11/2022</t>
  </si>
  <si>
    <t>Solicitud de acceso a la información Cuadragésima Tercera Sesión Ordinaria 2022
29/11/2022</t>
  </si>
  <si>
    <t>Solicitud de acceso a la información Cuadragésima Cuarta Sesión Ordinaria 2022
06/12/2022</t>
  </si>
  <si>
    <t>Cuadragésima Cuarta Sesión Ordinaria 2022
06/12/2022</t>
  </si>
  <si>
    <t>Solicitud de acceso a la información Cuadragésima Quinta Sesión Ordinaria 2022
13/12/2022</t>
  </si>
  <si>
    <t>Solicitud de acceso a la información Cuadragésima Sexta Sesión Ordinaria 2022
20/12/2022</t>
  </si>
  <si>
    <t>artículo 110 fracción I y VII de la LFTAIP</t>
  </si>
  <si>
    <t>artículo 110, fracción V de la LFTAIP</t>
  </si>
  <si>
    <t>artículo 110, fracciones V y VII de la LFTAIP</t>
  </si>
  <si>
    <t>artículo 110, fracción VII de la LFTAIP</t>
  </si>
  <si>
    <t>5años</t>
  </si>
  <si>
    <t xml:space="preserve">5años </t>
  </si>
  <si>
    <t>Artículo 110, fracciones V y VII de la LFTAIP</t>
  </si>
  <si>
    <t xml:space="preserve">Artículo 110 fracción XII de la LFTAIP </t>
  </si>
  <si>
    <t>Articulo 110 fracción I de la LFTAIP</t>
  </si>
  <si>
    <t>Artículo 110 fracciones I y V de la LFTAIP</t>
  </si>
  <si>
    <t xml:space="preserve">Artículo 110 fracciones I y V de la LFTAIP </t>
  </si>
  <si>
    <t xml:space="preserve">Artículo 110 fracción V de  la LFTAIP </t>
  </si>
  <si>
    <t>Atículo 110 fracción XII de la LFTAIP</t>
  </si>
  <si>
    <t>Artículo 110 fracciones VII, XI y XII de la LFTAIP</t>
  </si>
  <si>
    <t>del artículo 110, fracción V de la LFTAIP</t>
  </si>
  <si>
    <t>Artículo 110 fracción XI de la LFTAIP</t>
  </si>
  <si>
    <t xml:space="preserve">Artículo 110 fracción V de la LFTAIP  </t>
  </si>
  <si>
    <t>Artículo 110 fracción VII de la LFTAIP</t>
  </si>
  <si>
    <t xml:space="preserve">Artículo 110 fracción VII de la LFTAIP </t>
  </si>
  <si>
    <t xml:space="preserve">2 años </t>
  </si>
  <si>
    <t xml:space="preserve">Artículo 110 fracción VIII de la LFTAIP </t>
  </si>
  <si>
    <t>Articulo fracción XII 110 de la LFTAIP</t>
  </si>
  <si>
    <t>Articulo 110 fracción V de la LFTAIP</t>
  </si>
  <si>
    <t>Articulo 110 fracción V</t>
  </si>
  <si>
    <t xml:space="preserve">artículo 110 fracción VII </t>
  </si>
  <si>
    <t>Artículo 110 fracción I, V, VII y VIII de la LFTAIP</t>
  </si>
  <si>
    <t>Artículo 110 fracción V, VII y VIII de la LFTAIP</t>
  </si>
  <si>
    <t xml:space="preserve">Artículo 110 fracción I, V y VII de la LFTAIP </t>
  </si>
  <si>
    <t xml:space="preserve">Artículo 110 fracción V de la LFTAIP </t>
  </si>
  <si>
    <t>Artículo 110 fracción I de la LFTAIP</t>
  </si>
  <si>
    <t>artículo 110 fracciones XII y XIII de la LFTAIP</t>
  </si>
  <si>
    <t>Articulo 110 fracciones I, VII y VIII de la LFTAIP</t>
  </si>
  <si>
    <t xml:space="preserve">Artículo 110, fracción VII de la LFTAIP </t>
  </si>
  <si>
    <t xml:space="preserve">Artículo 110, fracciones VII y XII de la LFTAIP </t>
  </si>
  <si>
    <t>2 años, 10 meses</t>
  </si>
  <si>
    <t>Artículo 110, fracciones VII, XII y XIII de la LFTAIP</t>
  </si>
  <si>
    <t xml:space="preserve">Artículo 110, fracciones I y V de la LFTAIP, </t>
  </si>
  <si>
    <t>Artículo 110, fracciones V, VII, IX, XII y XIII de la LFTAIP</t>
  </si>
  <si>
    <t xml:space="preserve">
Artículo 110, fracción I, V y VII de la LFTAIP</t>
  </si>
  <si>
    <t>Artículo 110 fracciones V, XII y XIII de la LLFTAIP</t>
  </si>
  <si>
    <t>Artículos 110, fracción V y VII de la LFTAIP</t>
  </si>
  <si>
    <t xml:space="preserve">Artículo 110, fracción I de la LFTAIP, </t>
  </si>
  <si>
    <t xml:space="preserve">Artículo 110, fracciones I V y VII de la LFTAIP </t>
  </si>
  <si>
    <t>Artículo 110, fracciones XI, XII y XIII de la LFTAIP</t>
  </si>
  <si>
    <t>El art. 218 del Código Nacional de Procedimientos Penales (CNPP) dispone la estricta reserva de los registros de la investigación, incluyendo todos los documentos que se le relacionen. La única forma para acceder a ellos es que la solicitante sea parte en el proceso penal, con las limitaciones legalmente establecidas. El acceso a los registros de carpetas está restringido para cualquier otra persona.</t>
  </si>
  <si>
    <t>El propósito es salvaguardar la integridad de la investigación. Esto es una condición necesaria para que el Agente del Ministerio Público de la Federación a cargo de la carpeta de investigación pueda cumplir con el fin señalado en el art. 20 de la Constitución: el esclarecimiento de los hechos, proteger al inocente, procurar que el culpable no quede impune y que los daños causados por el delito se reparen. Si se revelara la información requerida se podría poner en riesgo la investigación: se develaría qué es lo que la autoridad ministerial ya sabe y qué es lo que le hace falta saber, con lo que los involucrados podrían ocultar o destruir pruebas y amedrentar o amenazar a testigos y eventuales colaboradores. Eventualmente, esto podría arruinar la hipótesis delictiva y la línea de investigación que se hubieran planteado. Incluso, sin la posibilidad de allegarse de medios de prueba adicionales, podría resultar imposible continuar con la investigación</t>
  </si>
  <si>
    <t>Perjuicio que supera el interés público: Reservar la información supera el interés público, toda vez que al difundir la información implica hacer identificables a diversas personas poniendo en riesgo su vida e integridad física; en virtud de que al ser reconocidos por los miembros de la delincuencia podrían ser sujetos de ataques físicos y psicológicos, con tal de allegarse de los procedimientos con los que cuenta la institución para realizar sus funciones de procuración de justicia. En vista de lo anterior, resulta de mayor importancia para la sociedad garantizar la vida como bien jurídico tutelado por encima del interés de un particular. 
El reservar información no se traduce en un medio restrictivo de acceso a la misma, sino de salvaguarda de un interés general, en virtud de que dicha clasificación prevalece al garantizar que se evite un perjuicio a la vida de las personas involucradas a lo solicitado, por lo que el derecho a la vida como bien jurídico tutelado resulta proporcionalmente de mayor importancia al derecho a la información</t>
  </si>
  <si>
    <t>Riesgo real, demostrable e identificable: ya que de difundir íntegramente el instrumento jurídico contractual referido constituye una amenaza a la seguridad pública: ya que se trata de información que revelaría datos concernientes a las especificaciones técnicas que revelarían datos concernientes al nombre y versiones de las soluciones de antivirus de equipo de cómputo y de filtrado de correo de este sujeto obligado, que es útil para la generación de inteligencia en materia de seguridad pública en todos los inmuebles de este sujeto obligado, que pueden ser usadas para identificar una brecha en la seguridad e irrumpir en la red institucional, así mismo revelaría diversos domicilios que se consideran reservados, ya que si bien es cierto la ubicación de algunas unidades es de carácter público, también lo es que existen áreas cuya identidad y ubicación debe ser reservada por razones de seguridad, en razón de que su revelación puede ser utilizada para actualizar o potenciar una amenaza y poner en riesgo la seguridad de las instalaciones e incluso la de los servidores públicos en funciones, que puede repercutir en las operaciones para la procuración de justicia.</t>
  </si>
  <si>
    <t>Principio de proporcionalidad: La presente clasificación se adecúa al principio de proporcionalidad, toda vez que se justifica negar su divulgación por el riesgo de vulnerar y poner en peligro la capacidad y margen de operación de este sujeto obligado en materia de seguridad pública, ya que obstaculizaría las funciones del Ministerio Público de la Federación; es decir, la investigación y persecución de delitos federales.</t>
  </si>
  <si>
    <t>Riesgo real, demostrable e identificable: Difundir la información solicitada, de la persona que realizó funciones sustantivas y de investigación, causaría perjuicio en las actividades de persecución de los delitos que se llevan a cabo y se proporcionarían elementos que hagan identificable a su familia y amigos, poniendo en riesgo su vida y actuaciones de seguridad que se realizan actualmente.     Perjuicio que supera el interés público: EL divulgar la información integra contenida en dicho contrato supone un perjuicio que supera el interés público general de conocer la información requerida, pues en nada resulta útil para que el público comprenda las actividades que este sujeto obligado lleva a cabo para la investigación de los delitos del orden federal y esclarecimiento de los hechos, por el contrario, su difusión permitiría que las organizaciones criminales utilizaran dicha información, vulnerando así la capacidad de reacción de la Institución para dar respuesta y atención de las investigaciones y combate a la delincuencia organizada que lleva a cabo esta Fiscalía, ya que se estaría proporcionando datos de especificaciones técnicas y de ubicación que permitirían identificar áreas estratégicas que manejan la información de inteligencia que se genera en esta Institución, para la investigación y persecución de los delitos en el orden federal.</t>
  </si>
  <si>
    <t xml:space="preserve">
Perjuicio que supera el interés público: Al permitir que se identifiquen los datos e información de la persona que llevó a cabo actividades sustantivas y de investigación, se pondría en riesgo la vida de sus familiares y amigos, la seguridad, salud e integridad física, aunado a que el hecho de que personas con pretensiones delictivas pudieran promover algún vínculo o relación directa con ellos, lo cual se traduciría en un detrimento al combate a la delincuencia en perjuicio de la seguridad pública, vulnerando el interés social y general, ya que el beneficio de la información solicitada se limitaría única y exclusivamente al peticionario de esta, cuando lo que debe prevalecer es el interés público, por lo que tomando en consideración que esta Institución debe cumplir con la sociedad, con su función esencial de investigación y persecución de los delitos a cargo de su personal, no es dable proporcionar la información solicitada.
Principio de proporcionalidad: El reservar dicha información, no se traduce en un medio restrictivo de acceso a la información, en virtud de que dicha reserva prevalece al otorgamiento de lo solicitado, al proteger la vida, la salud y la seguridad como bien jurídico tutelado, que garantiza en todo momento una procuración de justicia federal, eficaz y eficiente, apegada a los principios de legalidad, objetividad, eficiencia, profesionalismo, honradez y respeto a los derechos humanos reconocidos en la Constitución Política de los Estados Unidos Mexicanos, así como de diversas Leyes y Tratados Internacionales, toda vez que el Estado a través de las instituciones encargadas debe garantizar el derecho a la procuración de justicia, a través de la persecución e investigación de delitos.</t>
  </si>
  <si>
    <t>Al proporcionar la información específica del número de personal sustantivo, que permitan la identificación del personal que lleva a cabo investigaciones, se pudiera utilizar en contra de los mismos, poniendo en riesgo su vida, su seguridad, su integridad física, la seguridad Institucional y causar un serio perjuicio a las actividades de investigación, persecución de delitos y cumplimiento de las leyes encomendadas.
Al difundir dicha información se colocaría en una situación de vulnerabilidad al personal sustantivo de la institución, y la de su familia, ya que se otorgarían elementos que causarían un serio perjuicio a las actividades de persecución de los delitos al impedir u obstaculizar la actuación de los servidores públicos que realizan funciones de investigación.
Al hacer pública información que permite la identificación de los servidores públicos con actividades sustantivas, tales como el número de personal sustantivo u otro dato que facilite su identificación, se pondría en riesgo su vida, su seguridad y la de su familia, así como causar un serio perjuicio a las actividades que llevan a cabo.</t>
  </si>
  <si>
    <t xml:space="preserve">Proporcionar la información generaría un riesgo real, demostrable e identificable porque se pondría en peligro las actividades y/o funciones institucionales a cargo de la Fiscalía General de la República, obstruyendo la persecución de los delitos, ya que dicha información deriva de datos del personal sustantivo para las investigaciones de la Fiscalía. 
El número de personal sustantivo que integra una Unidad determinada dejaría expuestos a los funcionarios encargados en la ejecución de diligencias, ante la especulación de su capacidad técnica en investigaciones, relacionados con averiguaciones previas y/o carpetas de investigación, por lo que pondrían en riesgo una investigación abierta y a los servidores públicos. 
</t>
  </si>
  <si>
    <t>Riesgo real, demostrable e identificable: Difundir la información solicitada, de la persona que realizó funciones sustantivas y de investigación, causaría perjuicio en las actividades de persecución de los delitos que se llevan a cabo y se proporcionarían elementos que hagan identificable a su familia y amigos, poniendo en riesgo su vida y actuaciones de seguridad que se realizan actualmente. 
Perjuicio que supera el interés público: Al permitir que se identifiquen los datos e información de la persona que llevó a cabo actividades sustantivas y de investigación, se pondría en riesgo la vida de sus familiares y amigos, la seguridad, salud e integridad física, aunado a que el hecho de que personas con pretensiones delictivas pudieran promover algún vínculo o relación directa con ellos, lo cual se traduciría en un detrimento al combate a la delincuencia en perjuicio de la seguridad pública, vulnerando el interés social y general, ya que el beneficio de la información solicitada se limitaría única y exclusivamente al peticionario de esta, cuando lo que debe prevalecer es el interés público, por lo que tomando en consideración que esta Institución debe cumplir con la sociedad, con su función esencial de investigación y persecución de los delitos a cargo de su personal, no es dable proporcionar la información solicitada.</t>
  </si>
  <si>
    <t>Principio de proporcionalidad: El reservar dicha información, no se traduce en un medio restrictivo de acceso a la información, en virtud de que dicha reserva prevalece al otorgamiento de lo solicitado, al proteger la vida, la salud y la seguridad como bien jurídico tutelado, que garantiza en todo momento una procuración de justicia federal, eficaz y eficiente, apegada a los principios de legalidad, objetividad, eficiencia, profesionalismo, honradez y respeto a los derechos humanos reconocidos en la Constitución Política de los Estados Unidos Mexicanos, así como de diversas Leyes y Tratados Internacionales, toda vez que el Estado a través de las instituciones encargadas debe garantizar el derecho a la procuración de justicia, a través de la persecución e investigación de delitos</t>
  </si>
  <si>
    <t>Es necesario precisar que la reserva manifestada, supera el ejercicio del derecho de acceso a la información, toda vez que la reserva de los expedientes de investigación atiende a la protección de un interés jurídico superior, en ese sentido, la Convención Americana de los Derechos Humanos, establece en su artículo 8 punto 5, que el proceso penal debe ser público, sin embargo, es claro en la restricción a dicho derecho, esto es, cuando sea necesario para preservar los intereses de la justicia, por lo que es importante mencionar que el proceso penal tiene por objeto el esclarecimiento de los hechos, proteger al inocente, procurar que el culpable no quede impune y que los daños causados por el delito se reparen, acorde a artículo 20 apartado A fracción I de nuestra Carta Magna, así como el artículo 2 del Código Nacional de Procedimientos Penales.
Es preciso señalar que reservar la información que obra en las indagatorias, no es un medio restrictivo al ejercicio del derecho de acceso a la información, en virtud que de la clasificación de reserva se encuentra justificada en la ley de la materia</t>
  </si>
  <si>
    <t>Riesgo real, demostrable e identificable. Difundir información relativa a datos personales tales como nombre, fecha de nombramiento y vigencia de éstos de los servidores públicos y/o exservidores públicos de la Institución, o bien, divulgar información que permita evidenciar que realizaron actividades sustantivas, permitiría hacerlos identificables frente a terceros que, por algún interés individual en contra de su persona o la institución, atentarían contra su vida, seguridad o salud, ya que dicho personal conoce de manera directa o indirecta información sobre la investigación y persecución de delitos federales y que sirven como insumo para que grupos criminales e incluso por grupos de la delincuencia organizada se alleguen de datos sobre líneas de investigación que se encontraban o encuentran en trámite y sobre la operación actual de la institución. 
Aunado a lo anterior, la identificación plena del personal que labora o laboró en esta Institución, se encuentran en peligro latente de sufrir algún perjuicio en su vida o en su entorno, en razón a que se actualizan diversos riesgos, como lo son amenazas, extorsión y chantaje por parte de los diversos grupos delincuenciales inclusive del crimen organizado, lo que conlleva aumentar el riesgo a su vida e integridad así como la de sus familiares y amistades.</t>
  </si>
  <si>
    <t>Perjuicio que supera el interés público. El resguardar la información de los servidores públicos o exservidores públicos que realizan o realizaron actividades dentro de esta Fiscalía General de la República, no afecta el interés público o social, sino que dicha protección en todo momento permite salvaguardar el interés jurídico tutelado consistente en la vida, seguridad y salud de dichos exfuncionarios, e incluso , la de sus familias y su círculo cercano, frente a terceros que por algún interés particular pretendan hacerlos identificables y localizables para inclusive someterlos a tratos inhumanos y de tortura o incluso llevarlos a las filas de la ilegalidad y que éstos mediante alguna extorsión o la aceptación de alguna suma de dinero, aprovechando el estatus de personas exservidoras públicas pudieran ser flancos sensibles y asequibles para obtener información útil relacionada con líneas de investigación en trámite a cargo de esta Institución que tiene como misión cumplir con las facultades encomendadas de investigación y persecución de los delitos del orden federal en beneficio de la sociedad en general</t>
  </si>
  <si>
    <t xml:space="preserve">
La divulgación de la información representa un riesgo real, demostrable e identificable de perjuicio significativo al interés público, toda vez que, al aseverar la existencia de un procedimiento penal en contra de una persona identificada o identificable, se estaría alertando al probable responsable o a sus cómplices, y con ello, podrían sustraerse de la acción de la justicia, o alterar y destruir los medios de prueba que en su caso estuviere recabando el Ministerio Público de la Federación.
Ahora bien, el negar la existencia de dichos procedimientos, se traduce en que el Ministerio Público de la Federación no lleva a cabo investigaciones por hechos presumiblemente constitutivos de delito en contra de determinada persona, y con ello, se podría continuar con la realización de dichas conductas delictivas con la certeza de que no existe o existió investigación ministerial en su contra.
El riesgo de perjuicio que supone la divulgación de la información supera el interés público general, ya que todas las actuaciones de la Fiscalía General de la República tienen como fin el interés público, representado en la procuración de justicia a favor de la sociedad, interés que se vería en detrimento a fin de salvaguardar un interés particular.</t>
  </si>
  <si>
    <t>La reserva del pronunciamiento de esta Fiscalía General de la República sobre la existencia o inexistencia de la información peticionada, no se traduce en un medio restrictivo al derecho de acceso a la información, ni del debido proceso, en razón de la importancia del interés jurídico tutelado en la causal de clasificación antes invocada, ya que en caso de existir alguna investigación en contra de una persona, la Ley en la materia, salvaguarda el derecho de los imputados para su debida defensa y debido proceso. 
En ese sentido, si bien toda la información en posesión de las autoridades federales, estatales y municipales es pública y susceptible de acceso por los particulares; el derecho de acceso a la información se encuentra sujeto a limitaciones por razones de interés público previstas en la normativa correspondiente, es decir, el régimen de excepciones a la publicidad de la información obedece a un criterio de ponderación. En el caso concreto, se actualiza una razón de excepcionalidad, toda vez que existe un riesgo de daño sustancial a los intereses protegidos</t>
  </si>
  <si>
    <t>La divulgación de la información representa un riesgo real, demostrable e identificable de perjuicio significativo al interés público, toda vez que, al aseverar la existencia de un procedimiento penal en contra de una persona identificada o identificable, se estaría alertando al probable responsable o a sus cómplices, y con ello, podrían sustraerse de la acción de la justicia, o alterar y destruir los medios de prueba que en su caso estuviere recabando el Ministerio Público de la Federación.
Ahora bien, el negar la existencia de dichos procedimientos, se traduce en que el Ministerio Público de la Federación no lleva a cabo investigaciones por hechos presumiblemente constitutivos de delito en contra de determinada persona, y con ello, se podría continuar con la realización de dichas conductas delictivas con la certeza de que no existe o existió investigación ministerial en su contra.</t>
  </si>
  <si>
    <t>El riesgo de perjuicio que supone la divulgación de la información supera el interés público general, ya que todas las actuaciones de la Fiscalía General de la República tienen como fin el interés público, representado en la procuración de justicia a favor de la sociedad, interés que se vería en detrimento a fin de salvaguardar un interés particular.
La reserva del pronunciamiento de esta Fiscalía General de la República sobre la existencia o inexistencia de la información peticionada, no se traduce en un medio restrictivo al derecho de acceso a la información, ni del debido proceso, en razón de la importancia del interés jurídico tutelado en la causal de clasificación antes invocada, ya que en caso de existir alguna investigación en contra de una persona, la Ley en la materia, salvaguarda el derecho de los imputados para su debida defensa y debido proceso. 
En ese sentido, si bien toda la información en posesión de las autoridades federales, estatales y municipales es pública y susceptible de acceso por los particulares; el derecho de acceso a la información se encuentra sujeto a limitaciones por razones de interés público previstas en la normativa correspondiente, es decir, el régimen de excepciones a la publicidad de la información obedece a un criterio de ponderación. En el caso concreto, se actualiza una razón de excepcionalidad, toda vez que existe un riesgo de daño sustancial a los intereses protegidos</t>
  </si>
  <si>
    <t>El riesgo de perjuicio que supone la divulgación de la información supera el interés público general, ya que todas las actuaciones de la Fiscalía General de la República tienen como fin el interés público, representado en la procuración de justicia a favor de la sociedad, interés que se vería en detrimento a fin de salvaguardar un interés particular.
La reserva del pronunciamiento de esta Fiscalía General de la República sobre la existencia o inexistencia de la información peticionada, no se traduce en un medio restrictivo al derecho de acceso a la información, ni del debido proceso, en razón de la importancia del interés jurídico tutelado en la causal de clasificación antes invocada, ya que en caso de existir alguna investigación en contra de una persona, la Ley en la materia, salvaguarda el derecho de los imputados para su debida defensa y debido proceso. 
En ese sentido, si bien toda la información en posesión de las autoridades federales, estatales y municipales es pública y susceptible de acceso por los particulares; el derecho de acceso a la información se encuentra sujeto a limitaciones por razones de interés público previstas en la normativa correspondiente, es decir, el régimen de excepciones a la publicidad de la información obedece a un criterio de ponderación. En el caso concreto, se actualiza una razón de excepcionalidad, toda vez que existe un riesgo de daño sustancial a los intereses protegidos.</t>
  </si>
  <si>
    <t xml:space="preserve">La reserva del pronunciamiento de esta Fiscalía General de la República sobre la existencia o inexistencia de la información peticionada, no se traduce en un medio restrictivo al derecho de acceso a la información, ni del debido proceso, en razón de la importancia del interés jurídico tutelado en la causal de clasificación antes invocada, ya que en caso de existir alguna investigación en contra de una persona, la Ley en la materia, salvaguarda el derecho de los imputados para su debida defensa y debido proceso. 
En ese sentido, si bien toda la información en posesión de las autoridades federales, estatales y municipales es pública y susceptible de acceso por los particulares; el derecho de acceso a la información se encuentra sujeto a limitaciones por razones de interés público previstas en la normativa correspondiente, es decir, el régimen de excepciones a la publicidad de la información obedece a un criterio de ponderación. En el caso concreto, se actualiza una razón de excepcionalidad, toda vez que existe un riesgo de daño sustancial a los intereses protegidos.
</t>
  </si>
  <si>
    <t>La divulgación de la información representa un riesgo real, demostrable e identificable de perjuicio significativo al interés público, toda vez que, al aseverar la existencia de un procedimiento penal en contra de una persona identificada o identificable, se estaría alertando al probable responsable o a sus cómplices, y con ello, podrían sustraerse de la acción de la justicia, o alterar y destruir los medios de prueba que en su caso estuviere recabando el Ministerio Público de la Federación.
Ahora bien, el negar la existencia de dichos procedimientos, se traduce en que el Ministerio Público de la Federación no lleva a cabo investigaciones por hechos presumiblemente constitutivos de delito en contra de determinada persona, y con ello, se podría continuar con la realización de dichas conductas delictivas con la certeza de que no existe o existió investigación ministerial en su contra</t>
  </si>
  <si>
    <t xml:space="preserve">La divulgación de los nombres una persona del Servicio Público con categoría sustantiva y los participantes particulares. representa un riesgo real, demostrable e identificable de perjuicio significativo al interés público, de tal forma que proporcionar los nombres vulnera los derechos humanos de una persona del Servicio Público con categoría sustantiva y los participantes particulares identificada 0 identificable, así como de sus familiares, pudiendo ser víctimas de conductas tendientes a poner en peligro la vida. seguridad y honradez. </t>
  </si>
  <si>
    <t xml:space="preserve">El riesgo de perjuicio que supone la divulgación supera el interés general, toda vez que prioridad de Fiscalía General de la República, es la procuración de justicia a favor de la sociedad, teniendo la obligación de promover, respetar, proteger y garantizar los derechos humanos de conformidad con los principios de universalidad, interdependencia, indivisibilidad y progresividad. En consecuencia. el Estado deberá prevenir, investigar, sancionar y reparar las violaciones a los derechos humanos, por lo tanto es de especial prevalencia la protección para garantizar la integridad y la seguridad una persona del Servicio Público con categoría sustantiva y los participantes particulares identificables, por 10 tanto es de especial prevalencia y protección, preponderándolos por encima del interés público, respecto de la información en posesión de los sujetos Obligados dicha reserva en todo caso sería un perjuicio que no supera el interés público, ya que no se vulnerarían las disposiciones contempladas en la Constitución Política de los Estados Unidos Mexicanos, ni se transgredirían derechos humanos. </t>
  </si>
  <si>
    <t>Difundir la información del personal que realiza tareas de carácter sustantivo y de investigación, causaría perjuicio en las actividades de persecución de los delitos que se llevan a cabo y se proporcionarían elementos que lo hagan identificable, poniendo en riesgo su vida y actuaciones de seguridad que actualmente se realizan.</t>
  </si>
  <si>
    <t xml:space="preserve">Al permitir que se identifique y se den a conocer los datos relativos al personal sustantivo, se pondría en riesgo su  vida,  la  de  su  familia,  seguridad,  salud  e  integridad física, aunado a que el hecho de  que  personas con  pretensiones  delictivas  pudieran  promover algún vínculo o  relación  directa  con  dicha persona,  se  traduciría  en  un detrimento al combate a la delincuencia, en perjuicio de la seguridad pública, vulnerando el interés social y general, ya que el beneficio de la información solicitada se limitaría única y exclusivamente al  peticionario  de  esta, cuando lo que  debe  prevalecer es el interés público, por lo que tomando en consideración que esta Institución debe cumplir con la sociedad, con su función esencial de investigación y persecución de los delitos a cargo de su personal sustantivo, no es dable proporcionar la información solicitada.
</t>
  </si>
  <si>
    <t>Es un riesgo real, demostrable e identificable el hacer del dominio público la información citada en las fracciones que nos ocupan, ya que implicaría revelar el estado de fuerza de la Institución al proporcionar el número y categoría de los servidores públicos que laboran en esta, y causaría un grave perjuicio a las actividades de investigación y persecución de los delitos, propias de esta Institución encargada de la Seguridad Pública, toda vez que se difundiría la capacidad de reacción con la que se cuenta para combatir a la delincuencia, propiciando que miembros de ésta conozcan datos que les permitan obstruir o evadir las técnicas y estrategias de investigación llevadas a cabo en la persecución de los delitos.
II. El riesgo de perjuicio que supone la publicidad de dicha información, supera el interés público de que se difunda, toda vez que atentaría directamente en las labores para el combate a la delincuencia, poniendo en peligro las actividades de investigación y persecución de los delitos. Por lo anterior, resulta de mayor importancia para la sociedad el que se garantice el derecho a la Seguridad Pública, sobre el interés particular de conocer información sobre el Estado de Fuerza de la Procuraduría General de la República. 
III. La reserva de la información se adecua al principio de proporcionalidad, toda vez que se invoca con el propósito de evitar un perjuicio a la capacidad de reacción, a través de la protección de la información relacionada con el estado de fuerza de esta institución Federal, que se encarga de auxiliar al Ministerio Público de la Federación encargado de las actividades de investigación y persecución de los delitos.</t>
  </si>
  <si>
    <t xml:space="preserve">Es un riesgo real, demostrable e identificable, la publicidad de la información relacionada con los servidores públicos de carácter sustantivo o que realiza funciones enteramente sustantivas, adscritos a esta Fiscalía, ya que los haría vulnerables poniendo en riesgo su vida, seguridad e integridad física, así como la de sus familiares, ya que serían identificados por miembros de la delincuencia organizada, con el propósito de obstaculizar, dificultar e impedir las funciones de investigación y persecución de los delitos que les fueron encomendadas. </t>
  </si>
  <si>
    <t>La divulgación de la información representa un riesgo real, demostrable e identificable, de puesta en peligro de la vida, salud y seguridad de los servidores públicos  y de sus familiares toda vez que, conforme a sus competencias tiene facultades y funciones indelegables como es el caso del titular de la Fiscalía General de la República o especiales como son los titulares de las diversas unidades administrativas que cuentan con autonomía técnica y de gestión, representan a la Fiscalía General de la República en sus respectivos ámbitos de competencia en las relaciones institucionales con otras entidades u órganos de gobiernos locales, federales, nacionales e internacionales, implementan medidas y estrategias de coordinación con las unidades, mecanismos para facilitar el ejercicio de su mandato y de la propia fiscalía, intercambio de información, documentación, bases de datos, realización de mesas de trabajo, coordinación y asignación de los servicios periciales, análisis estratégico de los datos agregados del fenómeno criminal, realización de estudios geodelictivos que contribuyan en la investigación, quienes son los encargados y/o se encuentran al mando del personal que realiza labores y acciones de investigación, obtención de pruebas, preparación para el ejercicio de la acción, y ejercicio de la acción penal ante los tribunales, relacionadas con la comisión de delitos del orden federal, personal administrativo y trabajadores que prestan sus servicios en el órganos de vigilancia, por lo que revelar la información solicitada, implica inevitablemente ampliar su espectro de publicidad y de dicha forma potencializar sus riesgos de seguridad personal, vida, integridad y salud al exponer, no sólo los datos de las actividades llevadas a cabo en cumplimento de las funciones constitucionales de la Fiscalía General de la República, sino también a su vida privada, salud, seguridad y dignidad humana y de sus familiares, sin que exista una justificación válida para sacrificar dichos derechos en pro del interés de la sociedad.</t>
  </si>
  <si>
    <t xml:space="preserve">El riesgo del perjuicio que supondría la divulgación de la información, superaría el interés público, al darse a conocer datos sensibles del personal sustantivo de la Fiscalía General de la República, ineludiblemente implica dar a conocer datos confidenciales que ponen en riesgo no sólo el éxito de las funciones institucionales, frente a imputados del orden federal, sino su vida, salud, seguridad e integridad, así como la de sus familiares y entorno social, involucrando a terceros que podrían incluso no ser servidores públicos y de los cuales se contiene información confidencial.
Máxime que conforme los tratados internacionales de los que nuestro país forma parte, se tienen ampliamente protegidos, el derecho a la dignidad humana como base de otros derechos como el derecho vida, integridad física, libre desarrollo de la personalidad, vida privada, salud, familia, teniendo el derecho a la protección de la ley contra tales injerencias o ataques, ya que se reconoce una superioridad de la dignidad humana, prohibiéndose cualquier conducta que la violente, gozando de la más amplia protección, en virtud de todos los derechos humanos que se engloban en la misma y la calidad de servidores públicos no les coartan dichos derechos.
En ese sentido, es que, en este asunto en particular, cobra importancia el derecho a la intimidad de los servidores públicos y de sus familiares, toda vez que si bien la información requerida refiere a versiones públicas de declaraciones patrimoniales y de intereses, no es menos cierto que ello no justifica la entrega de la información, toda vez que no existe una razón que funde y motive, el interés público para someter esos datos al escrutinio público y vedar sus derechos de autodeterminación, pues impacta inevitablemente en su vida personal y familiar siendo que tiene derecho a decidir revelar (en el ámbito propio y reservado del individuo) ante los demás, sean poderes públicos o particulares la información de datos relativos a sus actividades y a la propia persona, familia, pensamientos o sentimientos. Es decir, la plena disponibilidad sobre su vida y la decisión de lo que puede revelar de su intimidad a los demás. </t>
  </si>
  <si>
    <t>Riesgo real, demostrable e identificable: Difundir la información consistente en el total de plazas del personal y equipo de seguridad con que cuenta la Delegación Estatal de la Fiscalía General de la República en Baja California, comprometería la seguridad pública, pues implica la revelación del estado de fuerza de la Institución, De igual manera, vulneraria la capacidad de despliegue futura pues propiciaría que miembros de la delincuencia organizada conozcan datos que les permitan identificar y por ende obstruir o evadir las técnicas y estrategias implementadas para la ejecución de operaciones de inteligencia llevadas a cabo por esta Institución.</t>
  </si>
  <si>
    <t>Riesgo real, demostrable e identificable: Difundir la información consistente en el total de plazas del personal y características de equipo de seguridad con que cuenta la Delegación Estatal de la Fiscalía General de la República en Baja California, podría poner en riesgo al  personal, las funciones y actuaciones de seguridad que realiza la Institución,</t>
  </si>
  <si>
    <t>Existe un riesgo real, demostrable e identificable, ya que con la entrega de la documentación solicitada, se hace pública información que contiene especificaciones y modos de operación de los instrumentos utilizados por el Ministerio Público de la Federación en la investigación y persecución de delitos, a través de la integración de las averiguaciones previas y las carpetas de investigación en integración, datos que de caer en manos de los integrantes de los grupos criminales, serían utilizados para evadir, destruir u ocultar los medios de prueba recopilados para la acreditación del cuerpo del delito y la probable responsabilidad del o los responsable de la comisión de un ilícito. 
Existe un perjuicio que supera el interés público, ya que la investigación y persecución de los delitos en materia de delincuencia organizada por parte del Ministerio Público de la Federación, se ubica por encima de la entrega de la información requerida, por lo que la descripción de los insumos, objetos, elementos, así como sus características y especificaciones son de carácter reservado. 
En cuanto al principio de proporcionalidad, la clasificación reserva de la información solicitada es directamente proporcional al derecho de la reparación del daño de las víctimas de la delincuencia organizada, de su derecho a la verdad, de su derecho a la justicia, y de su derecho la reparación del daño.</t>
  </si>
  <si>
    <t>Es un riesgo real, demostrable e identificable, ya que de divulgar la información relacionada con concesiones, contratos, convenios, permisos, licencias, obstaculizaría las estrategias y acciones para combatir a la delincuencia organizada y garantizar la Seguridad Pública y Nacional; toda vez que contiene información sensible, así como elementos que permiten establecer el procedimiento y especificaciones técnicas utilizadas en las labores de inteligencia de esta Procuraduría General de la República, que potencializan una amenaza en caso de su revelación.
II. Se supera el interés público general de conocer la información, toda vez que al divulgarla permitiría que las organizaciones criminales pudieran aprovecharla para vulnerar la capacidad de las investigaciones y combate frontal a la delincuencia organizada que lleva a cabo el sujeto obligado, puesto que dan cuenta de las especificaciones físicas, técnicas y administrativas que se llevan a cabo sobre las labores, capacidad, servicio y operatividad e información de inteligencia de la Institución.
El proteger la información se adecua al principio de proporcionalidad, en tanto que se justifica negar su divulgación por el riesgo de vulnerar y poner en peligro la capacidad y margen de operación de esta Procuraduría General de la República, dificultando las estrategias para la investigación y persecución de los delitos en contra de la delincuencia organizada.</t>
  </si>
  <si>
    <t>Difundir la información relativa al contenido de los bienes utilizados para funciones sustantivas y el dar a conocer las características de los mismos, vulnera la seguridad y capacidad con la que cuenta la Procuraduría General de la República para las funciones encomendadas, de igual manera pone en riesgo las operaciones en la que se encuentran destinados, por lo que vulnera la seguridad, poniendo en riesgo tanto las comisiones como la vida de los servidores públicos a quienes se les designan; toda vez que se proporcionarían elementos que lo hacen identificable, poniendo en riesgo su vida, las funciones y actuaciones de seguridad que realiza y por ende la de sus familiares por estar vinculados con el servidor público, tomando en cuenta que en el Plan Nacional de Desarrollo 2013-2018, Título l México en Paz, numeral 1.2 denominado Plan de acción: fortalecer al Estado y garantizar la paz, se hace alusión a que: "Para garantizar la Seguridad Nacional se requiere una política que identifique y prevenga la actualización de fenómenos que pretendan atentar contra los intereses estratégicos nacionales; que fortalezca la generación de inteligencia; que promueva esquemas de cooperación y coordinación con las autoridades municipales, estatales y federales; y que garantice un equipamiento, una infraestructura y un marco legal que responda a las amenazas que enfrenta el país”, es así que las actividades que principalmente se realizan son meramente de investigación a acreditación del cuerpo del delito de diversos actos ilícitos del orden federal vinculados con los grupos delincuenciales del país.</t>
  </si>
  <si>
    <t>Al permitir que se identifique las características de dichos bienes con los que cuenta esta Institución y al darlos a conocer, pone en riesgo la capacidad de respuesta con la que cuenta esta Procuraduría, para la atención de las tareas encomendadas que se realizan en cumplimiento de sus funciones, hecho que se traduciría en un detrimento al combate a la delincuencia en perjuicio de la seguridad pública vulnerando el interés social y general, por lo que tomando en consideración lo señalado en el apartado denominado Fortaleza Institucional para un México en Paz, en la Introducción y visión general del Plan Nacional de Desarrollo 2013-2018, en el que señala que las instituciones de seguridad del país deben tener como fin prioritario garantizar la integridad física de la población. México ha enfrentado en los últimos años una problemática sin precedentes en términos de seguridad pública. La falta de seguridad genera un alto costo social y humano, ya que atenta contra la tranquilidad de los ciudadanos.</t>
  </si>
  <si>
    <t>Riesgo real, demostrable e identificable: Dar a conocer datos sobre el personal sustantivo que labora en la institución, pone en riesgo su vida, seguridad y salud, incluso las de sus familiares, toda vez que con la publicidad de dichos datos se harían identificables y susceptibles de amenazas, extorsiones, intimidaciones y atentados por miembros de la delincuencia, ya que al conocer y/o al haber conocido de información sensible de inteligencia y contrainteligencia utilizada en contra de la delincuencia organizada, los hace vulnerables de represalias y objetos del crimen para la revelación de datos de su interés.
II. Prejuicio que supera el interés público: El divulgar datos de las personas que participaron en procedimientos distintos a los procedimientos sancionatorios materia de la resolución, pone en riesgo su vida, seguridad y salud, así como la de sus familiares, toda vez que serían ser sujetos de amenazas y extorsiones por parte de miembros de la delincuencia, con la finalidad de obtener la información de inteligencia y contrainteligencia para el resguardo de la Seguridad Nacional y Pública, o simplemente ser blanco de represalias ya que la información de que se trata, está relacionada con el combate a la delincuencia organizada, en este sentido, el proteger el derecho fundamental de la vida de los involucrados y la de sus familiares, supera el interés particular de conocer la documentación requerida.</t>
  </si>
  <si>
    <t xml:space="preserve">Riesgo real, demostrable e identificable: Con la entrega de la documentación solicitada, se hace pública información que contiene especificaciones y modos de operación de los instrumentos utilizados por el Ministerio Público de la Federación en la investigación y persecución de delitos, a través de la integración de las averiguaciones previas y las carpetas de investigación en integración, datos que de caer en manos de los integrantes de los grupos criminales, serían utilizados para evadir, destruir u ocultar los medios de prueba recopilados para la acreditación del cuerpo del delito y la probable responsabilidad del o los responsable de la comisión de un ilícito. 
Prejuicio que supera el interés público: La investigación y persecución de los delitos en materia federal por parte del Ministerio Público de la Federación, se ubica por encima de la entrega de la información requerida. 
</t>
  </si>
  <si>
    <t>Riesgo real, demostrable e identificable. Difundir información relativa a datos personales (nombre, profesión, escolaridad, edad) de los servidores y/o exservidores públicos de la Institución, toda vez que, al hacerlos identificables frente a terceros que, por algún interés individual en contra de su persona o la institución, atentarían contra su vida, seguridad o salud, ya que dicho personal conoce de manera directa o indirecta información sobre la investigación y persecución de delitos federales y que sirven como insumo para que grupos criminales e incluso por grupos de la delincuencia organizada se alleguen de datos sobre líneas de investigación que se encontraban o encuentran en trámite y sobre la operación actual de la institución. 
Atento a lo anterior, la identificación plena del personal que labora o laboró en esta Institución, se encuentran en peligro latente de sufrir algún perjuicio en su vida o en su entorno, en razón a que se actualizan diversos riesgos, como lo son amenazas, extorsión y chantaje por parte de los diversos grupos delincuenciales inclusive del crimen organizado, lo que conlleva aumentar el riesgo a su vida e integridad así como la de sus familiares y amistades.</t>
  </si>
  <si>
    <t>El resguardar la información de los servidores públicos o exservidores públicos que realizan o realizaron actividades dentro de esta Fiscalía General de la República, no afecta el interés público o social, sino que dicha protección en todo momento permite salvaguardar el interés jurídico tutelado consistente en la vida, seguridad y salud de dichos exfuncionarios, e incluso , la de sus familias y su círculo cercano, frente a terceros que por algún interés particular pretendan hacerlos identificables y localizables para inclusive someterlos a tratos inhumanos y de tortura o incluso llevarlos a las filas de la ilegalidad y que éstos mediante alguna extorsión o la aceptación de alguna suma de dinero, aprovechando el estatus de personas exservidoras públicas pudieran ser flancos sensibles y asequibles para obtener información útil relacionada con líneas de investigación en trámite a cargo de esta Institución que tiene como misión cumplir con las facultades encomendadas de investigación y persecución de los delitos del orden federal en beneficio de la sociedad en general.</t>
  </si>
  <si>
    <t>La divulgación de la información representa un riesgo real, demostrable e identificable de perjuicio significativo al interés público, toda vez que, al aseverar la existencia de una investigación por la presunta comisión de delitos electorales en el contexto de una solicitud formal de extradición en contra de una persona identificada o identificable, se estaría alertando al probable responsable o a sus cómplices, y con ello, podrían alterar y/o destruir los medios de prueba que en su caso estuviere recabando el Ministerio Público de la Federación.
Ahora bien, el negar la existencia de dichos procedimientos, se traduce en que el Ministerio Público de la Federación no lleva o llevó a cabo investigaciones por hechos presumiblemente constitutivos de esos delitos, y con ello, se podría inclusive continuar con la realización de dichas conductas, teniendo la certeza de que no existe o existió investigación ministerial en su contra.</t>
  </si>
  <si>
    <t>La reserva del pronunciamiento de esta Fiscalía General de la República sobre la existencia o inexistencia de la información peticionada, no se traduce en un medio restrictivo al derecho de acceso a la información, ni del debido proceso, en razón de la importancia del interés jurídico tutelado en la causal de clasificación antes invocada, ya que en caso de existir las investigaciones en contra de las personas, la Ley en la materia, salvaguarda el derecho de los imputados para su debida defensa y debido proceso. 
En ese sentido, si bien toda la información en posesión de las autoridades federales, estatales y municipales es pública y susceptible de acceso por los particulares; el derecho de acceso a la información se encuentra sujeto a limitaciones por razones de interés público previstas en la normativa correspondiente, es decir, el régimen de excepciones a la publicidad de la información obedece a un criterio de ponderación. En el caso concreto, se actualiza una razón de excepcionalidad, toda vez que existe un riesgo de daño sustancial a los intereses protegidos.</t>
  </si>
  <si>
    <t xml:space="preserve">La divulgación de la información representa un riesgo real, demostrable e identificable al interés público y a la seguridad nacional, puesto que en la indagatoria se encuentra inmersa información sensible, entre la que se encuentra datos para acreditar el delito, la probable responsabilidad de él o los indiciados, y la identidad de víctimas directas e indirectas, así como de terceras personas que han intervenido en la investigación, por lo que conceder acceso a tales elementos quebrantaría la seguridad de dichas personas a la protección de sus datos personales, colocándolos en una situación de vulnerabilidad, poniendo en peligro su vida y/o la de sus familias, su seguridad e integridad física, causando con ello un serio perjuicio a las actividades de investigación, persecución de delitos y procuración de justicia.                                        El riesgo de perjuicio que supondría la divulgación supera el interés público general de que se difunda, en ese entendido, toda vez que el ejercicio particular del derecho de acceso a la información pública no es absoluto y encuentra sus límites al confrontarse con el interés público, se estima que otorgar los datos en comento ocasionaría un severo perjuicio para la persecución del delito y la procuración de justicia, así como para la vida, seguridad, salud e integridad de las personas que intervienen en la investigación. </t>
  </si>
  <si>
    <t>La limitación se adecua al principio de proporcionalidad y representa el medio menos restrictivo disponible para evitar el perjuicio. La limitación al derecho de acceso a la información se justifica en virtud de evitar poner en riesgo la salud, la seguridad o la vida de las personas que intervienen en la investigación y/o de sus familias, así como de obstruir la persecución de los delitos que se investigación, cuya finalidad corresponde a una debida procuración de justicia por parte de la Institución, lo cual resulta de gran beneficio a la sociedad, pues con ello se alcanza el fin pretendido por el Ministerio Público de la Federación, consistente en ejercer sus atribuciones respondiendo a la satisfacción del interés social y protección de los bienes jurídicos.  Asimismo, la proporcionalidad exige un juicio de ponderación donde se ha de valorar la gravedad de otorgar la información en comento y el daño que produciría al poner en peligro la salud, seguridad o la vida de una o varias personas, e imposibilitando la persecución de los delitos del orden federal con su entrega, hecho que, en el caso que nos ocupa, impediría una debida procuración de justicia, de ahí la imposibilidad jurídica de divulgar la información que legalmente es considerada como reservada, en tanto que los derechos a la libertad, integridad personal y vida, sin olvidar la persecución de los delitos tienen un mayor peso.</t>
  </si>
  <si>
    <t>La divulgación de la información representa un perjuicio significativo a la seguridad pública en su vertiente de procuración de justicia pues proporcionar los nombres, marcas y casas comerciales de los kits relacionados a los equipos de especialidad de genética, representa un riesgo real pues con esos conocimientos se podría entorpecer un servicio público que se brinda a la sociedad, al publicar los datos de los fabricantes con los que se trabaja para desarrollar las funciones encomendadas por la Constitución a esta Institución, mismas que son de uso exclusivo. 
La entrega de esta información revelaría datos de fabricantes de los kits de trabajo en la especialidad de genética, que se utilizan para la persecución de los delitos por parte del personal que realiza labores y acciones de investigación, persecución e integración de las averiguaciones previas y carpetas de investigación, relacionados con la comisión de delitos cometidos por el crimen organizado, delitos del orden federal, los que contemplan las leyes generales y especiales que le corresponda conocer a la Federación, lo que implica inevitablemente exponer los datos de las actividades llevadas a cabo en cumplimiento de las funciones de esta Fiscalía General, haciendo que cualquier persona, inclusive a aquellas que pertenecen al crimen organizado, se anticipen a estas, estorbando los actos de investigación, diligencias, obtención de datos de prueba, medios de prueba y persecución de los delitos, lo que constituye una amenaza a la seguridad pública y perjudica a las víctimas u ofendidos de los delitos, vulnerando sus derechos de acceso a la justicia y a los principios de la debida diligencia, no revictimización y máxima protección, entre otros, que conforme al delito que se investiga pudieran verse afectados.</t>
  </si>
  <si>
    <t>Al darse a conocer datos sensibles de las especificaciones como nombre, marcas y casa comerciales de dispositivos tecnológicos que la FGR pudiera utilizar para las actividades y ejercicio de las funciones constitucionales representa poner en riesgo el éxito de las funciones institucionales, frente a imputados del orden federal, que son de alta peligrosidad así como los grupos de la delincuencia organizada, ello, derivado de que las actuaciones de esta representación social, tienen como fin el interés público o general, así como la investigación y persecución de los delitos federales.
A lo anterior se abona el hecho que la divulgación de la información susceptible de ser reservada, al ser enlazada o asociada con otra obtenida de diversas fuentes, a partir de estos, se revelan más datos que en su conjunto permiten reconstruir las actividades en cumplimiento del mandato constitucional de buscar las pruebas relativas a los hechos que se investigan, los indicios y pruebas que se buscan, los lugares objeto de las diligencias de investigación, sobre todo tomando en cuenta que estas actividades deben realizarse en regiones que son de dominio predominante de delincuentes federales y de grupos delincuenciales, Luego la divulgación de esta información pondría en riesgo el éxito de las actividades de investigación, afectando el normal y correcto cumplimiento de las funciones constitucionales de la FGR,
Luego entonces, el perjuicio que se generaría al revelar este tipo de información, supera el interés público, porque esta FGR se encarga de la investigación y persecución de los delitos como: abuso o violencia sexual contra menores, homicidios dolosos, feminicidios, secuestros, trata de personas, robos de todo tipo y modalidades, uso de programas sociales con fines electorales corrupción, enriquecimiento ilícito y ejercicio abusivo de funciones, tráfico ilegal de hidrocarburos, petrolíferos o petroquímicos, desaparición forzada de personas y la cometida por particulares, delincuencia organizada, quienes cuentan con las armas y explosivos más violentos y la tecnología más avanzada disponible a nivel mundial, por lo que con un mínimo de datos fácilmente pueden entorpecer las labores de esta Institución en detrimento de la seguridad pública y la procuración de justicia,</t>
  </si>
  <si>
    <t>El riesgo por difundir la información solicitada ocasionaría que miembros de la delincuencia organizada conocieran el estado de fuerza y características de las unidades vehiculares con el que cuenta la Institución, encargada de la investigación y persecución de los delitos, vulnerando la capacidad de reacción, así como las técnicas y estrategias de investigación llevadas a cabo por esta Institución encargada de la Seguridad Pública.
El divulgar la información solicitada específicamente inherente a la Policía Federal Ministerial, pone en riesgo la capacidad de reacción de la Institución, pues de difundirse, grupos de la delincuencia organizada pueden hacer uso de los datos proporcionados para implementar acciones que neutralicen la actuación de sus operadores.
Asimismo, al difundirse la información solicitada, representaría un riesgo o amenaza para la seguridad nacional y la seguridad pública, al conocer cualquier persona externa de esta Institución Gubernamental, el número y características de vehículos encaminados a realizar  actividades sustantivas de la Institución, evidenciaría la capacidad de reacción con la que cuenta, poniendo en peligro la seguridad pública y nacional, así como los planes y estrategias, lo cual requiere proteger y salvaguardar la normatividad competente.</t>
  </si>
  <si>
    <t>El riesgo de perjuicio que supondría la divulgación de los datos en cita es mayor al interés público de que se difunda; el hecho de hacer públicos los datos implica un perjuicio mayor a la sociedad que el interés de conocer la información, pues los datos pueden ser utilizados para crear estrategias de combate al personal sustantivo con lo cual el revelar información, se limita al interés particular, siendo que en su caso específico, lo que debe de prevalecer es el interés público de contar con una sociedad que viva en armonía y respeto a los derechos,
De igual manera, en el supuesto de generar la información citada, el peticionario o cualquier otra persona podría deducir las capacidades y al mismo tiempo las limitaciones de reacción con las que cuenta la Institución, así como la autoridad Policial Ministerial, pudiendo además ser utilizados estos datos para beneficio de redes delincuenciales; lo cual innegablemente llevaría implícito una amenaza para la seguridad nacional y publica</t>
  </si>
  <si>
    <t>Es un riesgo real, el dar a conocer las nomenclaturas de averiguaciones previas y/o carpetas de investigación, toda vez que se encuentran contenidas dentro de las indagatorias, además que son un instrumento para identificarlas, por lo que, con la obtención de las mismas, y de una simple búsqueda en los diversos medios electrónicos disponibles, fácilmente se podrían obtener datos adicionales de las partes que intervienen en la investigación e inclusive actos de ésta misma, los cuales no son de carácter público y que posiblemente en algunos casos puede haber solicitud expresa de confidencialidad de los datos personales, solicitados por los involucrados, exponiendo un riesgo muy alto de trastocar la esfera de su libre desarrollo de la  personalidad y vulnerar con ello, su derecho a la intimidad, así como al de su privacidad, máxime que el Código Nacional de Procedimientos Penales, específicamente en su artículo 15, dispone que cualquier persona tiene derecho a que se respeten éstos; así como que se proteja la información de su vida privada y datos personales, ya que, de revelar alguna información, aún de forma indirecta, atentaría contra su intimidad, honor, inclusive su buen nombre; aunado a lo establecido en el artículo 218 del mismo Código Adjetivo, que ordena la estricta reserva de cualquier dato que se encuentre contenido en las investigaciones, lo que incluye desde luego a las nomenclaturas. 
Es un riesgo real, demostrable e identificable porque podría, inclusive, implicar el quebrantamiento a diversos principios que rigen el sistema penal como los son: el de presunción de inocencia, debido proceso, tutela judicial efectiva, del mismo modo, se pondría en riesgo el pleno ejercicio de algún acto o acción de las partes en la investigación, además con dichos datos se podría obtener información que vulneraría la seguridad e identidad de las víctimas  u ofendidos, y consecuentemente, trastocar su derecho a la reparación del daño.</t>
  </si>
  <si>
    <t>Reservar las nomenclaturas de las averiguaciones previas y/o carpetas de investigación no contraviene el derecho a la información, ni al principio de máxima publicidad porque se trata de un interés particular, que conforme los argumentos que se han señalado en la presente, no rebasa la obligación constitucional de esta Fiscalía General de la República, consistente en proteger y garantizar los derechos humanos de las personas y dado que ningún derecho es ilimitado se considera que la reserva de la información solicitada relativa a las nomenclaturas no vulnera el interés público y en cambio, la divulgación de ésta, causaría un perjuicio a la sociedad y las partes en las indagatorias, pues dicha reserva en todo caso sería un perjuicio que no supera el interés público, ya que no se vulnerarían las disposiciones contempladas en la  Constitución Política de los Estados Unidos Mexicanos, ni se transgredirían derechos humanos, derechos procesales de las partes, los posibles procesos que deriven de ella, los datos de prueba recabados en la investigación inicial y que, en su momento, sustenten el proceso ante el órgano jurisdiccional.
Maxime que esta institución tiene como encargo constitucional la investigación y ejercicio de la acción penal en delitos del orden federal, a fin de dar cumplimiento al objeto del proceso penal que es el esclarecimiento de los hechos, proteger al inocente, procurar que el culpable no quede impune y que los daños causados por el delito se reparen, por ende, es deber de la institución preservar el cumplimiento irrestricto de la Constitución Política de los Estados Unidos Mexicanos.</t>
  </si>
  <si>
    <t>Es un riesgo real, el dar a conocer las nomenclaturas de averiguaciones previas y/o carpetas de investigación, toda vez que se encuentran contenidas dentro de las indagatorias, además que son un instrumento para identificarlas, por lo que, con la obtención de las mismas, y de una simple búsqueda en los diversos medios electrónicos disponibles, fácilmente se podrían obtener datos adicionales de las partes que intervienen en la investigación e inclusive actos de ésta misma, los cuales no son de carácter público y que posiblemente en algunos casos puede haber solicitud expresa de confidencialidad de los datos personales, solicitados por los involucrados, exponiendo un riesgo muy alto de trastocar la esfera de su libre desarrollo de la  personalidad y vulnerar con ello, su derecho a la intimidad, así como al de su privacidad, máxime que el Código Nacional de Procedimientos Penales, específicamente en su artículo 15, dispone que cualquier persona tiene derecho a que se respeten éstos; así como que se proteja la información de su vida privada y datos personales, ya que, de revelar alguna información, aún de forma indirecta, atentaría contra su intimidad, honor, inclusive su buen nombre; aunado a lo establecido en el artículo 218 del mismo Código Adjetivo, que ordena la estricta reserva de cualquier dato que se encuentre contenido en las investigaciones, lo que incluye desde luego a las nomenclaturas. 
Es un riesgo real, demostrable e identificable porque podría, inclusive, implicar el quebrantamiento a diversos principios que rigen el sistema penal como los son: el de presunción de inocencia, debido proceso, tutela judicial efectiva, del mismo modo, se pondría en riesgo el pleno ejercicio de algún acto o acción de las partes en la investigación, además con dichos datos se podría obtener información que vulneraría la seguridad e identidad de las víctimas  u ofendidos, y consecuentemente, trastocar su derecho a la reparación del daño.
Por otra parte, dar a conocer las nomenclaturas, hace identificable la radicación exacta donde se lleva a cabo la investigación, lo que resulta un riesgo no solo para víctimas, ofendidos o los probables responsables involucrados en las indagatorias. sino para el propio personal de la institución</t>
  </si>
  <si>
    <t xml:space="preserve">Es un riesgo real, el dar a conocer las nomenclaturas de averiguaciones previas y/o carpetas de investigación, toda vez que se encuentran contenidas dentro de las indagatorias, además que son un instrumento para identificarlas, por lo que, con la obtención de las mismas, y de una simple búsqueda en los diversos medios electrónicos disponibles, fácilmente se podrían obtener datos adicionales de las partes que intervienen en la investigación e inclusive actos de ésta misma, los cuales no son de carácter público y que posiblemente en algunos casos puede haber solicitud expresa de confidencialidad de los datos personales, solicitados por los involucrados, exponiendo un riesgo muy alto de trastocar la esfera de su libre desarrollo de la  personalidad y vulnerar con ello, su derecho a la intimidad, así como al de su privacidad, máxime que el Código Nacional de Procedimientos Penales, específicamente en su artículo 15, dispone que cualquier persona tiene derecho a que se respeten éstos; así como que se proteja la información de su vida privada y datos personales, ya que, de revelar alguna información, aún de forma indirecta, atentaría contra su intimidad, honor, inclusive su buen nombre; aunado a lo establecido en el artículo 218 del mismo Código Adjetivo, que ordena la estricta reserva de cualquier dato que se encuentre contenido en las investigaciones, lo que incluye desde luego a las nomenclaturas. 
Es un riesgo real, demostrable e identificable porque podría, inclusive, implicar el quebrantamiento a diversos principios que rigen el sistema penal como los son: el de presunción de inocencia, debido proceso, tutela judicial efectiva, del mismo modo, se pondría en riesgo el pleno ejercicio de algún acto o acción de las partes en la investigación, además con dichos datos se podría obtener información que vulneraría la seguridad e identidad de las víctimas  u ofendidos, y consecuentemente, trastocar su derecho a la reparación del daño.
Por otra parte, dar a conocer las nomenclaturas, hace identificable la radicación exacta donde se lleva a cabo la investigación, lo que resulta un riesgo no solo para víctimas, ofendidos o los probables responsables involucrados en las indagatorias. sino para el propio personal de la institución. </t>
  </si>
  <si>
    <t xml:space="preserve">Reservar las nomenclaturas de las averiguaciones previas y/o carpetas de investigación no contraviene el derecho a la información, ni al principio de máxima publicidad porque se trata de un interés particular, que conforme los argumentos que se han señalado en la presente, no rebasa la obligación constitucional de esta Fiscalía General de la República, consistente en proteger y garantizar los derechos humanos de las personas y dado que ningún derecho es ilimitado se considera que la reserva de la información solicitada relativa a las nomenclaturas no vulnera el interés público y en cambio, la divulgación de ésta, causaría un perjuicio a la sociedad y las partes en las indagatorias, pues dicha reserva en todo caso sería un perjuicio que no supera el interés público, ya que no se vulnerarían las disposiciones contempladas en la  Constitución Política de los Estados Unidos Mexicanos, ni se transgredirían derechos humanos, derechos procesales de las partes, los posibles procesos que deriven de ella, los datos de prueba recabados en la investigación inicial y que, en su momento, sustenten el proceso ante el órgano jurisdiccional.
Maxime que esta institución tiene como encargo constitucional la investigación y ejercicio de la acción penal en delitos del orden federal, a fin de dar cumplimiento al objeto del proceso penal que es el esclarecimiento de los hechos, proteger al inocente, procurar que el culpable no quede impune y que los daños causados por el delito se reparen, por ende, es deber de la institución preservar el cumplimiento irrestricto de la Constitución Política de los Estados Unidos Mexicanos.
</t>
  </si>
  <si>
    <t>Es un riesgo real, el dar a conocer las nomenclaturas de averiguaciones previas y/o carpetas de investigación, toda vez que se encuentran contenidas dentro de las indagatorias, además que son un instrumento para identificarlas, por lo que, con la obtención de las mismas, y de una simple búsqueda en los diversos medios electrónicos disponibles, fácilmente se podrían obtener datos adicionales de las partes que intervienen en la investigación e inclusive actos de ésta misma, los cuales no son de carácter público y que posiblemente en algunos casos puede haber solicitud expresa de confidencialidad de los datos personales, solicitados por los involucrados, exponiendo un riesgo muy alto de trastocar la esfera de su libre desarrollo de la  personalidad y vulnerar con ello, su derecho a la intimidad, así como al de su privacidad, máxime que el Código Nacional de Procedimientos Penales, específicamente en su artículo 15, dispone que cualquier persona tiene derecho a que se respeten éstos; así como que se proteja la información de su vida privada y datos personales, ya que, de revelar alguna información, aún de forma indirecta, atentaría contra su intimidad, honor, inclusive su buen nombre; aunado a lo establecido en el artículo 218 del mismo Código Adjetivo, que ordena la estricta reserva de cualquier dato que se encuentre contenido en las investigaciones, lo que incluye desde luego a las nomenclaturas. 
Es un riesgo real, demostrable e identificable porque podría, inclusive, implicar el quebrantamiento a diversos principios que rigen el sistema penal como los son: el de presunción de inocencia, debido proceso, tutela judicial efectiva, del mismo modo, se pondría en riesgo el pleno ejercicio de algún acto o acción de las partes en la investigación, además con dichos datos se podría obtener información que vulneraría la seguridad e identidad de las víctimas  u ofendidos, y consecuentemente, trastocar su derecho a la reparación del daño.
Por otra parte, dar a conocer las nomenclaturas, hace identificable la radicación exacta donde se lleva a cabo la investigación, lo que resulta un riesgo no solo para víctimas, ofendidos o los probables responsables involucrados en las indagatorias. sino para el propio personal de la institución.</t>
  </si>
  <si>
    <t xml:space="preserve">La divulgación de la información representa, un riesgo real, toda vez que revelar información inmersa en una carpeta de investigación traería aparejado menoscabar las facultades del Agente del Ministerio Público de la Federación durante la investigación del hecho que la ley señala como delito; afectar el curso de las líneas de investigación que sigue en contra de miembros de la delincuencia; disminuir su capacidad para allegarse de indicios para el esclarecimiento de los hechos y en su caso, los datos v,' medios de prueba para Sustentar el ejercicio o no de la acción penal, la acusación contra el imputado y la reparación del daño. Un riesgo demostrable, ya que otorgar acceso a la información inmersa en una carpeta de investigación expondría la eficacia de esta Procuraduría, al colocar en un escenario desfavorable la labor de investigación desplegada por el Agente del Ministerio Público de la Federación, tendiente a demostrar, o no, la existencia de hecho que la ley señala como delito V la responsabilidad de quien lo cometió o participó en su comisión, circunstancias que impactarían negativamente para el ejercicio de la acción penal ante el órgano judicial. Un riesgo identificable de perjuicio significativo al interés público, toda vez que de ser difundida la información inmersa en una carpeta de investigación que se encuentra en trámite, se puede dejar expuesta la información inherente a las diligencias pertinentes y útiles ordenadas por el Representante Social de la Federación para demostrar, o no, la existencia del delito y la responsabilidad de quien lo cometió o participó en su comisión. </t>
  </si>
  <si>
    <t xml:space="preserve">El riesgo de perjuicio que supondría la divulgación supera el interés público general de que se difunda, es decir, mediante la ponderación de los intereses en conflicto, se advierte que la publicidad de la información solicitada por el peticionario generaría un riesgo de perjuicio que rebasaría el interés público protegido por la reserva. 
En el caso concreto, se advierte que la divulgación de la información que resulta de interés del particular puede lesionar el interés jurídicamente protegido por el supuesto de reserva invocado, toda vez que el daño que puede producirse con la publicidad de la misma es mayor que el interés del peticionario de conocerla. Dicho de otra manera, el interés del peticionario de conocer la información solicitada no es superior al daño que puede ocasionar su divulgación y al propio tiempo, no rebasa el interés superior de mantenerla clasificada al amparo de este supuesto de reserva.
Lo anterior encuentra sustento si se toma en consideración los bienes jurídicos que tutela el supuesto de reserva invocado consistentes en la procuración de justicia la cual debe responder a la satisfacción del interés social y del bien común; la capacidad del Agente del Ministerio Público de la Federación para sustanciar las carpetas de investigación que se tramitan ante dicha autoridad y resguardar la información contenida en éstas; así como el sigilo que ameritan las mismas. 
De lo que se colige que la reserva supera el ejercicio del derecho de acceso a la información de los particulares, toda vez que la citada clasificación atiende a la protección de un interés jurídico superior para toda la sociedad, mismo que no puede estar supeditado al interés de un particular. </t>
  </si>
  <si>
    <t>La divulgación de la información solicitada representaría un riesgo real, demostrable e identificable, en un contexto con altos niveles de incidencia delictiva, prevalecientes en nuestro país, por lo que proporcionar la estructura orgánica de la DGCC, pudiera ser aprovechado por la delincuencia organizada para conocer la capacidad de reacción de esta área y, en consecuencia, parte de la capacidad de la Policía Federal Ministerial; esto es, porque el número de agentes disponibles, es decir, conocer el estado de fuerza actual, delimitado a cierta temporalidad, permitiría calcular el potencial de esta área para enfrentar los delitos que se investigan de acuerdo a las atribuciones de la DGCC. En ese tenor, el riesgo aumenta si, esos datos, se ponderan o valoran con información similar, obtenida mediante otras solicitudes de información, pasadas o futuras, de lo que se puedan deducir datos en ese mismo sentido.
En esa tesitura, el riesgo de daño que se puntualiza se circunscribe en todo el territorio nacional, particularmente en las zonas del país con mayor incidencia delictiva, lo que entrañaría un riesgo permanente ubicado en el tiempo y en el espacio, en el modo descrito en el párrafo anterior.</t>
  </si>
  <si>
    <t>El riesgo de perjuicio que supondría la divulgación de los datos en cita, es mayor al interés público de que se difundan: el hecho de hacer pública la información que nos ocupa, implica un perjuicio mayor a la sociedad que el interés de conocer la información, pues los datos pueden s􀀠r utilizados para crear estrategias que pudieran afectar al personal sustantivo. Dicho de otra forma, al revelar información, se limita al interés particular, siendo que, en su caso específico, lo que debe de prevalecer es el interés público, al procurar una sociedad que coexista en armonía y el respeto a los derechos de las personas.
De igual manera, en el hipotético caso de proporcionar la información en cita, el peticionario o cualquier otra persona, podría deducir las capacidades y al mismo tiempo las limitaciones de reacción con las que cuenta la DGCC. Por lo que, la Institución se ubicaría en estado de vulnerabilidad ante posibles filtraciones que puedan facilitar las actividades de redes delincuenciales; lo cual, innegablemente implica una amenaza para la seguridad pública.
El riesgo de perjuicio estriba en que la publicidad de la información solicitada pudiera generar el debilitamiento de esta corporación policial frente al combate del crimen organizado, este último podría resultar fortalecido en sus estrategias criminales con el conocimiento de la capacidad de reacción de la PFM, que, como institución de seguridad pública, tiene como funciones primordiales, por mandato constitucional, la prevención, la investigación y la persecución de los delitos, esas funciones son de evidente interés general, porque entrañan la protección a la población por parte del Estado mexicano, lo que se traduce que ese interés público se encontraría en conflicto con la publicidad de la información solicitada, por lo que ante una ponderación razonada de ambos extremos, se deduce que el riesgo de perjuicio supone que la divulgación supera el interés general de que se difunda la información en comento.
En ese orden de ideas, con la difusión de la información solicitada, se vulneraría el fortalecimiento institucional, pues se evidenciaría la capacidad de reacción institucional frente a al crimen organizado; esa afectación se vincula con intereses jurídicos tutelados, por disposición constitucional, por el Estado mexicano, como lo son la vida, las libertades, la integridad y el patrimonio de Las personas; Los cuales esta corporación, como institución de seguridad pública, debe en todo momento salvaguardar de acuerdo a la norma constitucional.</t>
  </si>
  <si>
    <t>La divulgación de la información representa un riesgo real, demostrable e identificable de perjuicio significativo al interés público y a la seguridad nacional. puesto que en la indagatoria se encuentra inmersa información sensible, entre la que se encuentran datos para acreditar el delito. la probable responsabilidad de él o los indiciados. y la identidad de víctimas directas e indirectas. así como de terceras personas que han intervenido en la investigación. por lo que conceder a dicha petición quebrantaría la seguridad de dichas personas a la protección de sus datos personales, colocándolos en una situación de vulnerabilidad. poniendo en peligro su vida y/o la de sus familias. su seguridad e integridad física, causando con ello un serio perjuicio a las actividades de investigación, persecución de delitos y procuración de justicia</t>
  </si>
  <si>
    <t xml:space="preserve">El riesgo de perjuicio que supondría la divulgación supera el interés público general de que se difunda, en ese sentido. toda vez que el ejercicio particular del derecho a la información pública no es absoluto y encuentra sus límites al confrontarse con el interés público. se estima que otorgar la información solicitada por el requirente. ocasionaría un severo perjuicio para la persecución del delito y la procuración de justicia. así como para la vida, seguridad. salud e integridad de las personas que intervienen en la investigación. 
La limitación se adecua al principio de proporcionalidad y representa el medio menos restrictivo disponible para evitar el perjuicio. 
La limitación al derecho de acceso a la información se justifica en virtud de evitar poner en riesgo la salud. la seguridad o la vida de las personas que intervienen en la investigación y/o de sus familias, así como de obstruir la persecución de los delitos que se investigan, cuya finalidad corresponde a una debida procuración de justicia por parte de la Institución lo cual resulta de gran beneficio a la sociedad. pues con ello se alcanza el fin pretendido por el Ministerio Público de la Federación. consistente en ejercer sus atribuciones respondiendo a la satisfacción del interés social y protección de los bienes jurídicos, </t>
  </si>
  <si>
    <t>La divulgación de la información representa: un riesgo real, toda vez que revelar información inmersa en una carpeta de investigación traería aparejado menoscabar las facultades del Agente del Ministerio Público de la Federación durante la investigación del hecho que la ley señala como delito; afectar el curso de las líneas de investigación que sigue en contra de miembros de la delincuencia; disminuir su capacidad para allegarse de indicios para el esclarecimiento de los hechos y en su caso, los datos , medios de prueba para Sustentar el ejercicio o no de la acción penal, la acusación contra el imputado y la reparación del daño. Un riesgo demostrable, ya que otorgar acceso a la información inmersa en una carpeta de investigación expondría la eficacia de esta Procuraduría, al colocar en un escenario desfavorable la labor de investigación desplegada por el Agente del Ministerio Público de la Federación, tendiente a demostrar, o no, la existencia de hecho que la ley señala como delito, la responsabilidad de quien lo cometió o participó en su comisión, circunstancias que impactarían negativamente para el ejercicio de la acción penal ante el órgano judicial. Un riesgo identificable de perjuicio significativo al interés público, toda vez que de ser difundida la información inmersa en una carpeta de investigación que se encuentra en trámite, se puede dejar expuesta la información inherente a las diligencias pertinentes y útiles ordenadas por el Representante Social de la Federación para demostrar, o no, la existencia del delito y la responsabilidad de quien lo cometió o participó en su comisión.</t>
  </si>
  <si>
    <t xml:space="preserve">Es un riesgo real. demostrable e identificable el hacer del dominio público la información citada en las fracciones que nos ocupan, ya que implicaría revelar el estado de fuerza de la Institución al proporcionar el número y categoría de los servidores públicos que laboran en esta. y causaría un grave perjuicio a las actividades de investigación y persecución de los delitos, propias de esta Institución encargada de la Seguridad Pública. toda vez que se difundiría la capacidad de reacción con la que se cuenta para combatir a la delincuencia. propiciando que miembros de ésta conozcan datos que les permitan obstruir o evadir las técnicas y estrategias de investigación llevadas a cabo en la persecución de los delitos. 
El riesgo de perjuicio que supone la publicidad de dicha información. supera el interés público de que se difunda, toda vez que atentaría directamente en las labores para el combate a la delincuencia, poniendo en peligro las actividades de investigación y persecución de los delitos. Por lo anterior, resulta de mayor importancia para la sociedad el que se garantice el derecho a la Seguridad Pública, sobre el interés particular de conocer información sobre el Estado de Fuerza de la Procuraduría General de la República. </t>
  </si>
  <si>
    <t xml:space="preserve">Es un riesgo real, demostrable e identificable, la publicidad de la información relacionada con los servidores públicos de carácter sustantivo o que realiza funciones enteramente sustantivas, adscritos a esta Fiscalía, ya que los haría vulnerables poniendo en riesgo su vida, seguridad e integridad física, así como la de sus familiares. ya que serían identificados por miembros de la delincuencia organizada, con el propósito de obstaculizar, dificultar e impedir las funciones de investigación y persecución de los delitos que les fueron encomendadas. </t>
  </si>
  <si>
    <t xml:space="preserve">El divulgar la información, representa un riesgo real, demostrable e identificable, ya que la información de mérito corresponde a personal sustantivo de esta Fiscalía, misma que podría ser utilizada con fines ilícitos, en razón que, al proporcionar los nombres y firmas de personal sustantivo, se pondría en riesgo su vida, su seguridad o su salud, pues se harían identificables, y quedarían vulnerables ante terceros. En efecto, la difusión de la información en mención facilitaría que cualquier persona pudiera afectar la vida, seguridad o la salud de dichas personas e incluso la de sus familias, facilitando así la comisión de delitos.
</t>
  </si>
  <si>
    <t>Al permitir que se identifique al personal operativo que se desempeña como servidor público con funciones de investigación y persecución, se pone en riesgo su vida, seguridad, salud e integridad física, aunado a que el hecho de que personas con pretensiones delictivas pudieran promover algún vínculo o relación directa con dicho personal, hecho que se traduciría en un detrimento al combate a la delincuencia en perjuicio de la seguridad pública vulnerando el interés general, ya que el beneficio se limitaría única y exclusivamente al solicitante en donde en todo caso, prevalecería el interés particular sobre el interés público, por lo que tomando en consideración que esta Institución se debe a la sociedad, se debe cumplir con su función sustancial de investigación y persecución de los delitos a cargo del personal con funciones de investigación.
De igual manera, dar a conocer datos personales de los servidores públicos, facilitaría a los miembros de la delincuencia organizada, su actuar para coaccionar y así obtener información que utilizarían para actuar en contra de la seguridad de las personas y de su familia.</t>
  </si>
  <si>
    <t>El revelar información inmersa en una averiguación previa, traería aparejado menoscabar las facultades del agente del Ministerio Público de la Federación durante la investigación del hecho que la ley señala como delito; afectaría el curso de las líneas de investigación seguidas en contra de miembros de la delincuencia y disminuiría su capacidad para allegarse de indicios para el esclarecimiento de los hechos y, en su caso, los datos y medios de prueba para sustentar el ejercicio o no de la acción penal, así como la acusación contra el imputado y la reparación del daño.
En ese tenor, otorgar acceso a la información inmersa en una averiguación previa expondría la eficacia de esta Fiscalía, al colocar en un escenario desfavorable la labor de investigación desplegada por el agente del Ministerio Público de la Federación, tendiente a demostrar, o no, la existencia de hecho que la ley señala como delito y la responsabilidad de quien lo cometió o participó en su comisión, circunstancias que impactarían negativamente para el ejercicio de la acción penal ante el órgano judicial.
Difundir la información inmersa en una averiguación previa, que se encuentra en trámite, dejaría expuesta la información inherente a las diligencias pertinentes y útiles ordenadas por el Representante Social de la Federación para demostrar, o no, la existencia del delito y la responsabilidad de quien lo cometió o participó en su comisión.</t>
  </si>
  <si>
    <t>Mediante la ponderación de los intereses en conflicto, se advierte que la publicidad de la información solicitada por el peticionario generaría un riesgo de perjuicio que rebasaría el interés público protegido por la reserva.
En el caso concreto, se advierte que la divulgación de la información que resulta de interés del particular puede lesionar el interés jurídicamente protegido por el supuesto de reserva invocado, toda vez que el daño que puede producirse con la publicidad de esta es mayor que el interés del peticionario de conocerla. Dicho de otra manera, el interés del peticionario de conocer la información solicitada no es superior al daño que puede ocasionar su divulgación y al propio tiempo, no rebasa el interés superior de mantenerla clasificada al amparo de este supuesto de reserva.
Lo anterior encuentra sustento tomando en consideración los bienes jurídicos que tutela el supuesto de reserva invocado consistentes en la procuración de justicia la cual debe responder a la satisfacción del interés social y del bien común, así como la capacidad del agente del Ministerio Público de la Federación para sustanciar las averiguaciones previas, que se tramitan ante dicha autoridad y resguardar la información contenida en éstas; así como el sigilo que ameritan las mismas.</t>
  </si>
  <si>
    <t>Hacer pública la información ocasionaría un daño real, demostrable e identificable en perjuicio de la persecución de los delitos, en virtud de que la información solicitada guarda relación con peticiones de extradición formuladas a México por el Gobierno de los Estados Unidos de América, de las cuales se desprende información relacionada con investigaciones criminales seguidas en México, mismas que por su naturaleza requieren sigilo, Es decir, la divulgación de la información representa un riesgo para las investigaciones penales seguidas en México, ya que la identificación pública de la información recabada permitiría a las personas involucradas allegarse de elementos para su defensa.</t>
  </si>
  <si>
    <t>El riesgo de perjuicio que supondría la divulgación supera el interés público general, porque es información clasificada como reservada ya que contiene, por una parte, un nivel de detalle de datos, que exponen y vulneran las investigaciones criminales, procesos que deben realizarse con la mayor serenidad, responsabilidad, imparcialidad y eficacia, y si se divulgara la información puede impactar negativamente las investigaciones iniciadas por el Estado de que se trate, dado que podrían publicar elementos que permitan al o los imputados, perfeccionar su defensa, en detrimento de la justicia</t>
  </si>
  <si>
    <t xml:space="preserve">Al darse a conocer los datos relacionados con los nombres de personal sustantivo o administrativo, que realiza actividades de investigación e integración de expedientes pone en riesgo la vida, seguridad y salud, de esa persona así como la de su familia; toda vez que, al ser identificados podrían ser objeto de amenazas, represalias o ataques físicos o morales por parte de miembros de la delincuencia, con la finalidad de obtener información sensible que podría incidir en las actividades realizadas en la investigación y persecución de los delitos.
</t>
  </si>
  <si>
    <t xml:space="preserve">Reservar la información supera el interés público, toda vez que al difundir la información implica hacer identificables a diversas personas poniendo en riesgo su vida e integridad física; en virtud de que al ser reconocidos por los miembros de la delincuencia podrían ser sujetos de ataques físicos y psicológicos, con tal de allegarse de los procedimientos con los que cuenta la institución para realizar sus funciones de procuración de justicia. En vista de lo anterior, resulta de mayor importancia para la sociedad garantizar la vida como bien jurídico tutelado por encima del interés de un particular. </t>
  </si>
  <si>
    <t xml:space="preserve">La divulgación en versión pública de las resoluciones solicitadas, el tipo de sanción y/o sentido de la resolución que puso fin al Procedimiento de Responsabilidad Administrativa, emitida por el Titular de la Unidad de Responsabilidades y Jurídico Contenciosa del OIC de la Fiscalía General de la República, la cual se encuentra integrada por la opinión, valoración y decisión del mismo, al caso en particular de cada expediente, máxime que la misma no es definitiva, ocasionaría un riesgo real demostrable e identificable para el ejercicio equilibrado de los derechos de las partes. ya que se encuentra una valoración que no es definitiva, por lo que generaría una afectación a las personas que pudiesen tener una responsabilidad, aunado a que dichas determinaciones pudiesen ser revocadas: o bien. divulgar el contenido de los expedientes solicitado permitiría generar una estrategia procesal. la cual puede influir en la determinación del órgano jurisdiccional correspondiente. siendo que aún no fenece el termino de impugnación. Sobre todo porque los procesos administrativos deben ser un medio que permita dar certeza a las partes y a la sociedad acerca de la manera en que se resuelve un conflicto, lo que finalmente ocurre en el momento de la emisión de la sentencia o resolución definitiva que causa estado. pero no antes, en tanto, cómo se ha explicado. ese espacio únicamente incumbe a las partes. </t>
  </si>
  <si>
    <t xml:space="preserve">Es pertinente señalar que dicha reserva supera el ejercicio de los particulares del derecho de acceso a la información. toda vez que la citada clasificación atiende a la protección de un interés jurídico superior para toda la sociedad, por tanto, se traduce en una media que permite dar cuenta de sus actividades mediante la misión de cumplir de manera irrestricta la Constitución Política de los Estados Unidos Mexicanos. a través de una procuración de justicia federal. eficaz y eficiente. apegada a los principios de legalidad. certeza jurídica y respeto a los derechos humanos.
</t>
  </si>
  <si>
    <t>La divulgación de la información solicitada representaría un riesgo real, demostrable e identificable, en un contexto con altos niveles de incidencia delictiva, prevalecientes en nuestro país, por lo que proporcionar la estructura orgánica de la DGCC, pudiera ser aprovechado por la delincuencia organizada para conocer la capacidad de reacción de esta área y, en consecuencia, parte de la capacidad de la Policía Federal Ministerial; esto es, porque el número de agentes disponibles, es decir, conocer el estado de fuerza actual, delimitado a cierta temporalidad, permitiría calcular el potencial de esta área para enfrentar los delitos que se investigan de acuerdo a las atribuciones de la DGCC. En ese tenor, el riesgo aumenta si, esos datos, se ponderan o valoran con información similar, obtenida mediante otras solicitudes de información, pasadas o futuras, de lo que se puedan deducir datos en ese mismo sentido.</t>
  </si>
  <si>
    <t>El riesgo de perjuicio que supondría la divulgación de los datos en cita es mayor al interés público de que se difundan: el hecho de hacer pública la información que nos ocupa, implica un perjuicio mayor a la sociedad que el interés de conocer la información, pues los datos pueden s􀀠r utilizados para crear estrategias que pudieran afectar al personal sustantivo. Dicho de otra forma, al revelar información, se limita al interés particular, siendo que, en su caso específico, lo que debe de prevalecer es el interés público, al procurar una sociedad que coexista en armonía y el respeto a los derechos de las personas.</t>
  </si>
  <si>
    <t>Difundir información relativa a datos personales (nombre, profesión, escolaridad, edad) de los servidores y/o exservidores públicos de la Institución, toda vez que, al hacerlos identificables frente a terceros que, por algún interés individual en contra de su persona o la institución, atentarían contra su vida, seguridad o salud, ya que dicho personal conoce de manera directa o indirecta información sobre la investigación y persecución de delitos federales y que sirven como insumo para que grupos criminales e incluso por grupos de la delincuencia organizada se alleguen de datos sobre líneas de investigación que se encontraban o encuentran en trámite y sobre la operación actual de la institución. 
Atento a lo anterior, la identificación plena del personal que labora o laboró en esta Institución, se encuentran en peligro latente de sufrir algún perjuicio en su vida o en su entorno, en razón a que se actualizan diversos riesgos, como lo son amenazas, extorsión y chantaje por parte de los diversos grupos delincuenciales inclusive del crimen organizado, lo que conlleva aumentar el riesgo a su vida e integridad así como la de sus familiares y amistades.
Y más aún, el hacer públicos datos personales (nombre, profesión, escolaridad, edad) significa la adopción de niveles de riesgo importantes, ya que a través de esos datos personales pueden encontrarse en internet información como sus vínculos familiares, profesionales y de amistad, domicilio, cuentas de correo, nombres de familiares, situación económica, financiera, relaciones personales, entre muchos otros elementos de información que la ponen en un espacio de riesgo aumentado de manera exponencial con independencia de que tengan o no redes sociales.</t>
  </si>
  <si>
    <t xml:space="preserve">El riesgo de perjuicio que supone la divulgación de la información supera el interés público general, ya que todas las actuaciones de la Fiscalía General de la República tienen como fin el interés público, representado en la procuración de justicia a favor de la sociedad, interés que se vería en detrimento a fin de salvaguardar un interés particular.
La reserva del pronunciamiento de esta Fiscalía General de la República sobre la existencia o inexistencia de la información peticionada, no se traduce en un medio restrictivo al derecho de acceso a la información, ni del debido proceso, en razón de la importancia del interés jurídico tutelado en la causal de clasificación antes invocada, ya que en caso de existir alguna investigación en contra de una persona, la Ley en la materia, salvaguarda el derecho de los imputados para su debida defensa y debido proceso. 
En ese sentido, si bien toda la información en posesión de las autoridades federales, estatales y municipales es pública y susceptible de acceso por los particulares; el derecho de acceso a la información se encuentra sujeto a limitaciones por razones de interés público previstas en la normativa correspondiente, es decir, el régimen de excepciones a la publicidad de la información obedece a un criterio de ponderación. En el caso concreto, se actualiza una razón de excepcionalidad, toda vez que existe un riesgo de daño sustancial a los intereses protegidos.
</t>
  </si>
  <si>
    <t>Difundir información relativa a datos personales (nombre, profesión, escolaridad, edad) de los servidores y/o exservidores públicos de la Institución, toda vez que, al hacerlos identificables frente a terceros que, por algún interés individual en contra de su persona o la institución, atentarían contra su vida, seguridad o salud, ya que dicho personal conoce de manera directa o indirecta información sobre la investigación y persecución de delitos federales y que sirven como insumo para que grupos criminales e incluso por grupos de la delincuencia organizada se alleguen de datos sobre líneas de investigación que se encontraban o encuentran en trámite y sobre la operación actual de la institución. 
Atento a lo anterior, la identificación plena del personal que labora o laboró en esta Institución, se encuentran en peligro latente de sufrir algún perjuicio en su vida o en su entorno, en razón a que se actualizan diversos riesgos, como lo son amenazas, extorsión y chantaje por parte de los diversos grupos delincuenciales inclusive del crimen organizado, lo que conlleva aumentar el riesgo a su vida e integridad así como la de sus familiares y amistades.  No debe pasar desapercibido que los servidores y/o exservidores públicos de la Institución están y/o estuvieron sujetos a cambio de adscripción de acuerdo a las necesidades del servicio, por lo que, al prestar sus servicios en las diversas unidades administrativas de la Fiscalía General de la República, tales como la Fiscalía Especializada de Control Competencial; la Fiscalía Especializada de Control Regional; la Fiscalía Especializada en materia de Delincuencia Organizada; la Fiscalía Especializada en materia de Delitos Electorales; la Fiscalía Especializada en materia de Combate a la Corrupción; la Fiscalía Especializada en materia de Derechos Humanos; la Fiscalía Especializada en Delitos de Violencia Contra las Mujeres y Trata de Personas; la Fiscalía Especializada de Asuntos Internos, así como la Agencia de Investigación Criminal, adquieren y/o adquirieron información que en todo momento debe ser protegida para garantizar el sigilo, investigación y persecución de las diversas líneas de investigaciones a cargo de esta Institución Federal, mismas que hoy en día pueden seguir en trámite por diversos delitos de alto riesgo, como lo son desaparición forzada, tortura, homicidio, trata de personas, genocidio, secuestro, contra la salud, entre otros, y que ser de interés de terceros perteneciente a la delincuencia, pone en riesgo la vida, seguridad y salud de manera potencial del personal que labora o laboró en la institución, ya que dichas personas ajenas a la Institución realizaría actos inhumanos en contra de los exservidores públicos para allegarse de información</t>
  </si>
  <si>
    <t xml:space="preserve">La divulgación en versión pública de las resoluciones solicitadas, el tipo de sanción y/o sentido de la resolución que puso fin al Procedimiento de Responsabilidad Administrativa, emitida por el Titular de la Unidad de Responsabilidades y Jurídico Contenciosa del OIC de la Fiscalía General de la República, la cual se encuentra integrada por la opinión, valoración y decisión del mismo, al caso en particular de cada expediente, máxime que la misma no es definitiva, ocasionaría un riesgo real demostrable e identificable para el ejercicio equilibrado de los derechos de las partes. ya que se encuentra una valoración que no es definitiva, por lo que generaría una afectación a las personas que pudiesen tener una responsabilidad, aunado a que dichas determinaciones pudiesen ser revocadas: o bien. divulgar el contenido de los expedientes solicitado permitiría generar una estrategia procesal. la cual puede influir en la determinación del órgano jurisdiccional correspondiente. siendo que aún no fenece el termino de impugnación.
Sobre todo, en cuanto a esto último, porque los procesos administrativos deben ser un medio que permita dar certeza a las partes y a la sociedad acerca de la manera en que se resuelve un conflicto, lo que finalmente ocurre en el momento de la emisión de la sentencia o resolución definitiva que causa estado. pero no antes, en tanto, cómo se ha explicado. ese espacio únicamente incumbe a las partes. </t>
  </si>
  <si>
    <t>Es pertinente señalar que dicha reserva supera el ejercicio de los particulares del derecho de acceso a la información. toda vez que la citada clasificación atiende a la protección de un interés jurídico superior para toda la sociedad, por tanto, se traduce en una media que permite dar cuenta de sus actividades mediante la misión de cumplir de manera irrestricta la Constitución Política de los Estados Unidos Mexicanos. a través de una procuración de justicia federal. eficaz y eficiente. apegada a los principios de legalidad. certeza jurídica y respeto a los derechos humanos.</t>
  </si>
  <si>
    <t>Se vulnera el sistema de evaluación de control de confianza al otorgar una ventaja a la persona que conozca las baterías de pruebas, preguntas, reactivos y en general la metodología, técnicas, instrumentos, procedimientos, normas, protocolos, estándares y políticas, que permiten llegar a un resultado único y fehaciente, con lo que se menoscabaría la imagen Institucional al mostrar falsos resultados en el cumplimiento de los objetivos establecidos por el Ejecutivo al carecer de un sistema de evaluación objetivo.
El mantener dicha información clasificada permite un libre ejercicio de la función con lo que se garantiza a la sociedad el mantenimiento del orden y la paz pública, así como el pleno ejercicio de los derechos de las personas.</t>
  </si>
  <si>
    <t>Al entregar la información específica se dejaría nulo el proceso de evaluación con lo que se afectaría el referido sistema de control de confianza, afectando no solo a los centros federales, sino también a los estatales permitiendo conocer su operación y vulnerando con ello al Sistema Nacional de Acreditación y Control de Confianza</t>
  </si>
  <si>
    <t xml:space="preserve">Dar a conocer la información solicitada, actualiza un riesgo real, demostrable e identificable para la investigación y procuración de justicia, que es una actividad de interés público realizada por el Ministerio Público de la Federación, ya que en dichos oficios se contiene información que de revelarse menoscabaría las actividades de investigación de delitos federales correspondientes a la carpeta de investigación abierta por hechos que fueron denunciados al ser posiblemente constitutivos de delitos y que están en trámite ante esta representación federal. 
Ello, toda vez que, al ser un hecho mediático, cualquier descuido o fuga de información, en las líneas de investigación, así como los datos de prueba que se recaban, los cuales, al ser de un asunto muy concreto, podría verse afectados ya que pueden ser fácilmente identificados por los posibles involucrados y destruir o modificar dichos datos de prueba y conducir al error y por ende fracaso en la investigación. 
Lo anterior nos llevaría afectar la investigación en trámite puesto que muchas veces las personas denunciadas han tenido acceso a documentación confidencial o tienen acceso a documentos que pudieran desaparecer, manipular u ocultar que nos lleve al no ejercicio de la acción penal pues muchos de ellos ya ni siquiera laboran para sus empleadoras, así como aprovechar sus contactos para adelantarse a las diligencias o modificarlas de tal forma que por ejemplo al no tener un documento original o contrato o un documento básico para la indagatoria, no se puede llevar acabo confrontas, dictámenes periciales, dactiloscópicos, contables, en fin un sin número de investigaciones que son necesarias para la debida comprobación de la teoría del caso y sin estas no se podría comprobar la teoría del caso ante la autoridad judicial, única competente para calificar los hechos si son o no, constitutivos de delitos y si son o no, de corrupción. </t>
  </si>
  <si>
    <t>Asimismo, podrían realizar cualquier acción que pueda entorpecer la investigación y contraviene lo preceptuado bajo las atribuciones del Ministerio Público de la Federación, quien tiene la facultad de realizar dichas indagatorias de hechos que la ley señale como delitos, hasta en tanto no se obtenga una determinación de las carpetas de investigación derivadas de los hechos que dieron origen a la misma. De igual manera pondría en riesgo la actividad investigadora del representante social, que no respetaría, ni garantizaría los derechos humanos de las partes del proceso penal, lo que conlleva una responsabilidad además de carácter administrativa, inclusive de carácter penal al tener la obligación de guardar el estricto sigilo de las investigaciones y todos los datos de prueba que en estas se contengan.
Lo que sin duda restaría eficacia a la investigación de esta Fiscalía General de la República, pues inclusive, de dicha manera se corre el riesgo de vulnerar derechos como la presunción de inocencia y el derecho a la privacidad. Lo que constituye un riesgo identificable, derivado que la información solicitada se encuentra relacionada con una indagatoria en trámite y, en caso de ser difundida, dejaría expuesta información sobre la capacidad para llevar a cabo las diligencias e investigaciones respectivas para allegarse de los elementos necesarios para comprobar, en su caso la teoría del caso, y la probable responsabilidad de este. 
De ahí que la investigación deba ser estrictamente reservada al involucrar una serie de intereses y derechos humanos y patrimoniales, no solo particulares sino del propio Estado Mexicano y, por ende, el de la sociedad en general, ya que obedece a la protección del interés público, correspondiente al éxito y la eficacia de la investigación.</t>
  </si>
  <si>
    <t xml:space="preserve">La indagatoria que se encuentra en esta Unidad de Investigación de Delitos para Personas Migrantes, aún se encuentran en trámite e integración, por lo tanto, proporcionar datos específicos de la misma, podría hacer reconocibles e identificables a los servidores públicos que por razones de su cargo realizan funciones relacionadas con prevención y persecución de los delitos; de tal manera que el riesgo real, demostrable e identificable, es poner en peligro la identidad de las víctimas indirectas u ofendidos, que en la mayoría de los casos se trata de la familia o personas que tuvieron alguna relación con la victima directa; quienes derivado de la comisión de un delito, se vuelven vulnerables; ahora bien dentro de los expedientes que se están integrando, se encuentran datos del personal sustantivo de esta Fiscalía General de la República que coadyuva en la investigación, al ser identificados, pueden ser vulnerables de conductas tendientes a poner en peligro los bienes jurídicos, poniendo en riesgo su vida y los derechos de los involucrados.
</t>
  </si>
  <si>
    <t xml:space="preserve">Es de resaltarse que en el caso concreto, la integridad y la seguridad de las víctimas indirectas u ofendidos, así como del personal sustantivo de esta Institución; por lo que resulta como prioridad de esta Unidad de Investigación de Delitos para Personas Migrantes, salvaguardar sus derechos humanos,  por lo tanto, es de especial prevalencia y protección, preponderándolos por encima del interés público, respecto de la información en posesión de los sujetos obligados; es decir, no resulta una consecuencia apegada a los principios de derechos humanos poner en riesgo la vida y la integridad de una persona, para satisfacer el derecho a la información de otra, por tal motivo se deben proteger los datos que contengan algún medio que haga identificable a alguna persona, independientemente de tratarse de víctimas o servidores públicos. </t>
  </si>
  <si>
    <t>Dadas las funciones y la naturaleza de las actividades que realizan los pilotos de esta Institución, al proporcionar la información peticionada sería hacerlos identificables, lo cual podría poner en riesgo la vida, seguridad y salud, así como la de su familia, derivado de las actividades operativas  y de apoyo en la investigación de indicios y elementos de prueba para la acreditación del delito; toda vez que al ser identificados, podrían ser objeto de amenazas, represalias o ataques físicos o morales por parte de miembros de la delincuencia, con la finalidad de obtener información sensible que podría incidir en las actividades realizadas como auxiliares del Ministerio Público de la Federación, en la investigación y persecución de los delitos, así como al transportar a personal sensible de esta representación social.
Difundir la información solicitada, del personal que realiza actividades de apoyo a la labor sustantiva, causaría perjuicio en las actividades de persecución de los delitos que se llevan a cabo y se proporcionarían elementos que los hagan identificables, poniendo en riesgo su vida y actuaciones de seguridad que se realizan actualmente.</t>
  </si>
  <si>
    <t>Es necesario reservar la información requerida, ya que al proporcionar información, se pondría en riesgo su integridad física y seguridad así como las actividades que llegaran a realizar, en ese sentido el difundir la información solicitada no garantiza el interés público y/o el derecho a la información, ya que el beneficio se limitaría única y exclusivamente al interés particular, afectándose el interés general de proteger la vida, seguridad y salud de los servidores públicos encargados de coadyuvar en la investigación y persecución los delitos.
Al permitir que se identifique a los pilotos de esta institución, mismos que llevan a cabo actividades operativas de apoyo a la labor sustantiva, se pondría en riesgo su vida. la de sus familiares y amigos, la seguridad, salud e integridad física, aunado a que el hecho de que personas con pretensiones delictivas pudieran promover algún vínculo o relación directa con ellos, lo cual se traduciría en un detrimento al combate a la delincuencia en perjuicio de la seguridad pública, vulnerando el interés social y general, ya que el beneficio de la información solicitada se limitaría única y exclusivamente al peticionario de esta, cuando lo que debe prevalecer es el interés público, por lo que tomando en consideración que esta Institución debe cumplir con la sociedad, con su función esencial de investigación y persecución de los delitos a cargo de su personal. no es dable proporcionar la información solicitada.</t>
  </si>
  <si>
    <t>Es un riesgo real. demostrable e identificable toda vez que dar a conocer la información contenida en los expedientes, menoscabaría las facultades de investigación llevadas a cabo por el agente del Ministerio Público de la Federación. en este caso, afectando otras líneas de investigación, ya que de hacerlas públicas las diligencias ministeriales que se realizan en la persecución de delitos, pudiera llevar a la destrucción de evidencias o intimidación e incluso poner en riesgo la vida o integridad de testigos o terceros involucrados. 
Asimismo. afectaría la capacidad de allegarse de los elementos necesarios para comprobar el cuerpo del delito y la probable responsabilidad del (los) investigado (s) en otros expedientes en los que se encuentre (n) relacionado (s).</t>
  </si>
  <si>
    <t xml:space="preserve">Es necesario precisar que la reserva manifestada. supera el ejercicio del derecho de acceso a la información. toda vez que La misma atiende a la protección de un interés jurídico superior, en ese sentido, la Convención Americana sobre Derechos Humanos. establece en su artículo 8 punto 5, que el proceso penal debe ser público. sin embargo. es claro en la restricción a dicho derecho, esto es, cuando sea necesario para preservar los intereses de la justicia, por lo que es importante mencionar que el proceso penal tiene por objeto el esclarecimiento de los hechos, proteger al inocente, procurar que el culpable no quede impune y que los daños causados por el delito se reparen, acorde al artículo 20 apartado A fracción I de nuestra Carta Magna. así como el artículo 2 del Código Nacional de Procedimientos Penales.
</t>
  </si>
  <si>
    <t xml:space="preserve">Es un riesgo real divulgar información del personal sustantivo, derivado de una comisión oficial; es un riesgo demostrable poner en peligro la vida, seguridad o salud de una persona física, o bien de su familia o entorno social en este caso, de los servidores públicos sustantivos de esta Coordinación General de Servicios Periciales, en cuanto a es un riesgo identificable, exponer información solicitada conllevaría la posibilidad de que la delincuencia organizada o cualquier delincuente al conocer la información del personal sustantivo, obtenga para sí un beneficio.
</t>
  </si>
  <si>
    <t>El difundir la información solicitada por el peticionario. facilitaría a la delincuencia la ubicación del personal sustantivo para ser sujetos de amenazas y/ o extorsiones o simplemente blanco de represalias.</t>
  </si>
  <si>
    <t xml:space="preserve">La divulgación de información del personal sustantivo de la FEVIMTRA, representa un riesgo real, demostrable e identificable de perjuicio significativo al interés público, de tal forma que proporcionar información de dicho personal, vulnera los derechos humanos de una persona identificada o identificable, así como de sus familiares, pudiendo ser víctimas de conductas tendientes a poner en peligro la vida y seguridad. </t>
  </si>
  <si>
    <t xml:space="preserve">El riesgo de perjuicio supone la divulgación supera el interés general, toda vez que prioridad de Fiscalía General de la República, es la procuración de justicia a favor de la sociedad, teniendo la obligación de promover, respetar, proteger y garantizar los derechos humanos de conformidad con los principios de universalidad, interdependencia, indivisibilidad y progresividad. En consecuencia, el Estado deberá prevenir, investigar, sancionar y reparar las violaciones a los derechos humanos, por lo tanto es de especial prevalencia la protección para garantizar la integridad y seguridad del personal sustantivo de la FEVIMTRA, preponderándolos por encima del interés público, respecto de la información en posesión de los sujetos obligados dicha reserva en todo caso sería un perjuicio que no supera el interés público, ya que no se vulnerarían las disposiciones contempladas en la Constitución Política de los Estados Unidos Mexicanos, ni se transgredirían derechos humanos. </t>
  </si>
  <si>
    <t xml:space="preserve">La investigación de mercado, utilizada dentro del procedimiento de contratación para la Prestación del Servicio Administrado de Infraestructura de Equipos de Cómputo, Periféricos y Servicios Asociados, contiene información técnica de los bienes, utilizados para el resguardo de la información electrónica derivada de las atribuciones conferidas a esta Institución respecto de la persecución de delitos del orden federal; su divulgación propicia que miembros de la delincuencia organizada, conozcan datos que les permitan obstruir o inhabilitar los bienes informáticos de la Institución, o realizar acciones tendientes a su destrucción, vulnerando el desarrollo de las atribuciones de la Fiscalía General de la República en materia de Seguridad Nacional y Pública.                                La investigación de mercado, además de las especificaciones técnicas, también contiene datos relacionados con presupuesto para la contratación del Servicio Administrado de Infraestructura de Equipos de Cómputo, Periféricos y Servicios Asociados. Los servidores públicos que tienen acceso a estos datos poseen información sustancial que se genera en el ejercicio de las funciones sustantivas de la Fiscalía General de la República, su entrega y publicación facilitaría a la delincuencia organizada la posible identificación y/o ubicación de éstos, quienes directamente se encuentran participando en el procedimiento de referencia, el cual por su naturaleza infiere una gran responsabilidad al conocer sobre los montos, bienes y servicios.
</t>
  </si>
  <si>
    <t xml:space="preserve">Reservar la investigación de mercado, supera el interés público a que se difunda, toda vez que de hacer pública la información técnica de los bienes por adquirir,  representaría un detrimento al combate a la delincuencia en perjuicio de la seguridad nacional vulnerando el interés social y general, ya que le daría elementos a la delincuencia para poder llevar a cabo acciones tendientes a obstaculizar la investigación y persecución de los delitos contra la seguridad de la nación por parte de esta Institución.                      Proporcionar la información en referencia, representa un riesgo real, demostrable e identificable, ya que se vincularía el documento solicitado con el proceso de contratación, lo que vulneraría la capacidad y la seguridad con la que cuenta la Fiscalía General de la República para la investigación y persecución de los delitos en el orden federal, que llevan a cabo los Agentes del Ministerio Público de la Federación, a través de la integración de las averiguaciones previas y las carpetas de investigación; información que de caer en manos de grupos criminales, sería utilizada para evadir, destruir u ocultar los medios de prueba recopilados para la acreditación del cuerpo del delito y la probable responsabilidad del o los responsables de la comisión de un ilícito del orden federal, obstruyendo la prevención o persecución  de los delitos que son competencia de esta Fiscalía.
</t>
  </si>
  <si>
    <t xml:space="preserve">Es un riesgo real, toda vez que dar a conocer la información relacionada a los expedientes, menoscabaría las facultades de investigación llevadas a cabo por el agente del Ministerio Público de la Federación, en este caso, afectando las líneas de investigación pendientes, ya que al hacerlas públicas pudiera llevar a la destrucción de evidencias e incluso poner en riesgo la vida o integridad de testigos o terceros involucrados.
Asimismo, afectaría la capacidad de allegarse de los elementos necesarios para comprobar el cuerpo del delito y la probable responsabilidad del investigado en otros expedientes en los que se encuentre involucrado. </t>
  </si>
  <si>
    <t xml:space="preserve">Es necesario precisar que la reserva manifestada, supera el ejercicio del derecho de acceso a la información, toda vez que la reserva de los expedientes de investigación atiende a la protección de un interés jurídico superior, en ese sentido, la Convención Americana de los Derechos Humanos, establece en su artículo 8 punto 5, que el proceso penal debe ser público, sin embargo, es claro en la restricción a dicho derecho, esto es, cuando sea necesario para preservar los intereses de la justicia, por lo que es importante mencionar que el proceso penal tiene por objeto el esclarecimiento de los hechos, proteger al inocente, procurar que el culpable no quede impune y que los daños causados por el delito se reparen, acorde a artículo 20 apartado A fracción I de nuestra Carta Magna, así como el artículo 2 del Código Nacional de Procedimientos Penales.
</t>
  </si>
  <si>
    <t xml:space="preserve">La divulgación de la información que forma parte del Formato de Suficiencia Presupuestaria (FOSP) No. 031, puede poner en riesgo la vida, seguridad o salud de los servidores públicos que en dicha documental se encuentran referenciados y que tienen acceso a información sustancial que se genera en el ejercicio de las funciones sustantivas de la Fiscalía General de la República, ya que su publicación facilitaría a la delincuencia organizada la posible identificación y/o ubicación de los servidores públicos quienes directamente se encuentran participando en el procedimiento de referencia, el cual por su naturaleza infiere una gran responsabilidad al conocer sobre los montos, bienes y servicios. Proporcionar la información en referencia, representa un riesgo real, demostrable e identificable, ya que se vincularía el documento solicitado con el proceso de contratación, lo que vulnera la capacidad y la seguridad con la que cuenta la Fiscalía General de la República para la investigación y persecución de los delitos en el orden federal, que llevan a cabo los Agentes del Ministerio Público de la Federación, a través de la integración de las averiguaciones previas y las carpetas de investigación; información que de caer en manos de grupos criminales, sería utilizada para evadir, destruir u ocultar los medios de prueba recopilados para la acreditación del cuerpo del delito y la probable responsabilidad del o los responsables de la comisión de un ilícito del orden federal, obstruyendo la prevención o persecución  de los delitos que son competencia de esta Fiscalía. </t>
  </si>
  <si>
    <t>Al permitir que se identifique al personal referenciado en el formato de suficiencia presupuestal  permite identificar a las personas que llevan a cabo actividades de apoyo a la labor sustantiva, se pondría en riesgo su vida, la de sus familiares y amigos, la  seguridad,  salud e integridad física, aunado a que el hecho de  que  personas con  pretensiones  delictivas  pudieran  promover algún vínculo o  relación  directa  con  ellos, lo cual se  traduciría  en  un detrimento al combate a la delincuencia en perjuicio de la seguridad pública, vulnerando el interés social y general, ya que el beneficio de la información solicitada se limitaría única y exclusivamente al  peticionario  de  esta, cuando lo que  debe  prevalecer es el interés público, por lo que tomando en consideración que esta Institución debe cumplir con la sociedad, con su función esencial de investigación y persecución de los delitos a cargo de su personal, no es dable proporcionar la información solicitada.</t>
  </si>
  <si>
    <t>Con la divulgación de información de personal sustantivo que este contenido en el oficio número FGR/OM/DGRMSG/DGARM/DA/1329/2022, mediante el cual se autoriza la reducción de plazos para llevar a cabo el procedimiento de la Licitación Pública Internacional, Bajo la Cobertura de los Tratados de Libre Comercio, para la contratación de la Prestación del Servicio Administrado de Infraestructura de Equipos de Cómputo, Periféricos y Servicios Asociados, pone en riesgo la vida, seguridad o salud de los servidores públicos quienes intervienen o se señalan en el oficio de mérito y que tienen acceso a información sustancial que se genera en el ejercicio de las funciones sustantivas de la Fiscalía General de la República, ya que su publicación facilitaría a la delincuencia organizada la posible identificación y/o ubicación de los servidores públicos, quienes directamente se encuentran participando en el procedimiento de referencia, el cual por su naturaleza infiere una gran responsabilidad al conocer sobre los montos, bienes y servicios que de éste se desprenden.</t>
  </si>
  <si>
    <t xml:space="preserve">Al permitir que se identifique al personal referenciado en el oficio de reducción de plazos, permite identificar a las personas que llevan a cabo actividades de apoyo a la labor sustantiva, y se pondría en riesgo su vida, la de sus familiares y amigos, la  seguridad,  salud e integridad física, aunado a que el hecho de  que  personas con  pretensiones  delictivas  pudieran  promover algún vínculo o  relación  directa  con  ellos, lo cual se  traduciría  en  un detrimento al combate a la delincuencia en perjuicio de la seguridad pública, vulnerando el interés social y general, ya que el beneficio de la información solicitada se limitaría única y exclusivamente al  peticionario  de  esta, cuando lo que  debe  prevalecer es el interés público, por lo que tomando en consideración que esta Institución debe cumplir con la sociedad, con su función esencial de investigación y persecución de los delitos a cargo de su personal, no es dable proporcionar la información solicitada.
</t>
  </si>
  <si>
    <t>La divulgación de la documentación requerida, obstaculiza las estrategias y acciones para combatir a la delincuencia organizada y garantizar la Seguridad Pública y Nacional; toda vez que contiene información sensible. que contiene elementos que permiten establecer el procedimiento y especificaciones técnicas útiles utilizadas en las labores de inteligencia de esta Fiscalía General de la República, que potencializa una amenaza en caso de su revelación.                       Dar a conocer datos sobre las personas involucradas en los instrumentos contractuales de referencia, pone en riesgo su vida, seguridad y salud, incluso las de sus familiares, toda vez que con la publicidad de dichos datos se harían identificables y susceptibles de amenazas, extorsiones, intimidaciones y atentados por miembros de la delincuencia, ya que al conocer y/o al haber conocido de información sensible de inteligencia y contrainteligencia utilizada en contra de la delincuencia organizada, los hace vulnerables de represalias y objetos del crimen para la revelación de datos de su interés.</t>
  </si>
  <si>
    <t>Con la entrega de la documentación peticionada. se obstaculiza el combate al crimen organizado, ya que en caso de que la información requerida cayera en manos de los integrantes de la delincuencia. tendrían a su disposición información de inteligencia y contrainteligencia generada para la investigación y persecución de los delitos en materia de delincuencia organizada, que revela las estrategias y capacidades de esta Fiscalía General de la República, utilizadas exclusivamente en contra de los miembros de las organizaciones delictivas, y así verse afectada la Seguridad Pública y Nacional traduciéndose en un interés particular sobre el interés público a cargo de esta Representación Social Federal.                                                                                                        El divulgar datos de las personas que participaron en los procedimientos de contratación, pone en riesgo su vida, seguridad y salud, así como la de sus familiares, toda vez que serían ser sujetos de amenazas y extorsiones por parte de miembros de la delincuencia, con la finalidad de obtener la información de inteligencia y contrainteligencia para el resguardo de la Seguridad Nacional y Pública, o simplemente ser blanco de represalias ya que la información de que se trata, está relacionada con el combate a la delincuencia organizada, en este sentido, el proteger el derecho fundamental de la vida de los involucrados y la de sus familiares, supera el interés particular de conocer la documentación requerida.</t>
  </si>
  <si>
    <t xml:space="preserve">Es un riesgo real, el dar a conocer las nomenclaturas de averiguaciones previas y/o carpetas de investigación, toda vez que se encuentran contenidas dentro de las indagatorias, además que son un instrumento para identificarlas, por lo que, con la obtención de las mismas, y de una simple búsqueda en los diversos medios electrónicos disponibles, fácilmente se podrían obtener datos adicionales de las partes que intervienen en la investigación e inclusive actos de ésta misma, los cuales no son de carácter público y que posiblemente en algunos casos puede haber solicitud expresa de confidencialidad de los datos personales, solicitados por los involucrados, exponiendo un riesgo muy alto de trastocar la esfera de su libre desarrollo de la  personalidad y vulnerar con ello, su derecho a la intimidad, así como al de su privacidad, máxime que el Código Nacional de Procedimientos Penales, específicamente en su artículo 15, dispone que cualquier persona tiene derecho a que se respeten éstos; así como que se proteja la información de su vida privada y datos personales, ya que, de revelar alguna información, aún de forma indirecta, atentaría contra su intimidad, honor, inclusive su buen nombre; aunado a lo establecido en el artículo 218 del mismo Código Adjetivo, que ordena la estricta reserva de cualquier dato que se encuentre contenido en las investigaciones, lo que incluye desde luego a las nomenclaturas.    Es un riesgo real, demostrable e identificable porque podría, inclusive, implicar el quebrantamiento a diversos principios que rigen el sistema penal como los son: el de presunción de inocencia, debido proceso, tutela judicial efectiva, del mismo modo, se pondría en riesgo el pleno ejercicio de algún acto o acción de las partes en la investigación, además con dichos datos se podría obtener información que vulneraría la seguridad e identidad de las víctimas  u ofendidos, y consecuentemente, trastocar su derecho a la reparación del daño.
</t>
  </si>
  <si>
    <t>Reservar las nomenclaturas de las averiguaciones previas y/o carpetas de investigación no contraviene el derecho a la información, ni al principio de máxima publicidad porque se trata de un interés particular, que conforme los argumentos que se han señalado en la presente, no rebasa la obligación constitucional de esta Fiscalía General de la República, consistente en proteger y garantizar los derechos humanos de las personas y dado que ningún derecho es ilimitado se considera que la reserva de la información solicitada relativa a las nomenclaturas no vulnera el interés público y en cambio, la divulgación de ésta, causaría un perjuicio a la sociedad y las partes en las indagatorias, pues dicha reserva en todo caso sería un perjuicio que no supera el interés público, ya que no se vulnerarían las disposiciones contempladas en la  Constitución Política de los Estados Unidos Mexicanos, ni se transgredirían derechos humanos, derechos procesales de las partes, los posibles procesos que deriven de ella, los datos de prueba recabados en la investigación inicial y que, en su momento, sustenten el proceso ante el órgano jurisdiccional.
Maxime que esta institución tiene como encargo constitucional la investigación y ejercicio de la acción penal en delitos del orden federal, a fin de dar cumplimiento al objeto del proceso penal que es el esclarecimiento de los hechos, proteger al inocente, procurar que el culpable no quede impune y que los daños causados por el delito se reparen, por ende, es deber de la institución preservar el cumplimiento irrestricto de la Constitución Política de los Estados Unidos Mexicanos.</t>
  </si>
  <si>
    <t xml:space="preserve">Es un riesgo real, el dar a conocer las nomenclaturas de averiguaciones previas y/o carpetas de investigación, toda vez que se encuentran contenidas dentro de las indagatorias, además que son un instrumento para identificarlas, por lo que, con la obtención de las mismas, y de una simple búsqueda en los diversos medios electrónicos disponibles, fácilmente se podrían obtener datos adicionales de las partes que intervienen en la investigación e inclusive actos de ésta misma, los cuales no son de carácter público y que posiblemente en algunos casos puede haber solicitud expresa de confidencialidad de los datos personales, solicitados por los involucrados, exponiendo un riesgo muy alto de trastocar la esfera de su libre desarrollo de la  personalidad y vulnerar con ello, su derecho a la intimidad, así como al de su privacidad, máxime que el Código Nacional de Procedimientos Penales, específicamente en su artículo 15, dispone que cualquier persona tiene derecho a que se respeten éstos; así como que se proteja la información de su vida privada y datos personales, ya que, de revelar alguna información, aún de forma indirecta, atentaría contra su intimidad, honor, inclusive su buen nombre; aunado a lo establecido en el artículo 218 del mismo Código Adjetivo, que ordena la estricta reserva de cualquier dato que se encuentre contenido en las investigaciones, lo que incluye desde luego a las nomenclaturas. 
Es un riesgo real, demostrable e identificable porque podría, inclusive, implicar el quebrantamiento a diversos principios que rigen el sistema penal como los son: el de presunción de inocencia, debido proceso, tutela judicial efectiva, del mismo modo, se pondría en riesgo el pleno ejercicio de algún acto o acción de las partes en la investigación, además con dichos datos se podría obtener información que vulneraría la seguridad e identidad de las víctimas  u ofendidos, y consecuentemente, trastocar su derecho a la reparación del daño.
</t>
  </si>
  <si>
    <t>Perjuicio que supera el interés público: Reservar las nomenclaturas de las averiguaciones previas y/o carpetas de investigación no contraviene el derecho a la información, ni al principio de máxima publicidad porque se trata de un interés particular, que conforme los argumentos que se han señalado en la presente, no rebasa la obligación constitucional de esta Fiscalía General de la República, consistente en proteger y garantizar los derechos humanos de las personas y dado que ningún derecho es ilimitado se considera que la reserva de la información solicitada relativa a las nomenclaturas no vulnera el interés público y en cambio, la divulgación de ésta, causaría un perjuicio a la sociedad y las partes en las indagatorias, pues dicha reserva en todo caso sería un perjuicio que no supera el interés público, ya que no se vulnerarían las disposiciones contempladas en la  Constitución Política de los Estados Unidos Mexicanos, ni se transgredirían derechos humanos, derechos procesales de las partes, los posibles procesos que deriven de ella, los datos de prueba recabados en la investigación inicial y que, en su momento, sustenten el proceso ante el órgano jurisdiccional.
Maxime que esta institución tiene como encargo constitucional la investigación y ejercicio de la acción penal en delitos del orden federal, a fin de dar cumplimiento al objeto del proceso penal que es el esclarecimiento de los hechos, proteger al inocente, procurar que el culpable no quede impune y que los daños causados por el delito se reparen, por ende, es deber de la institución preservar el cumplimiento irrestricto de la Constitución Política de los Estados Unidos Mexicanos.</t>
  </si>
  <si>
    <t>El divulgar la información, representa un riesgo real, demostrable e identificable, ya que la información de mérito corresponde a personal sustantivo de esta Fiscalía, misma que podría ser utilizada con fines ilícitos, en razón que, al proporcionar los nombres y firmas de personal sustantivo, se pondría en riesgo su vida, su seguridad o su salud, pues se harían identificables, y quedarían vulnerables ante terceros. En efecto, la difusión de la información en mención facilitaría que cualquier persona pudiera afectar la vida, seguridad o la salud de dichas personas e incluso la de sus familias, facilitando así la comisión de delitos.
En ese contexto, se ocasionaría un serio perjuicio en los derechos humanos antes mencionados, por lo que dicha difusión podría actualizar un daño presente, probable y especifico a los principios jurídicos tutelados, de igual manera, al dar a conocer públicamente la información señalada, podría ocasionar un detrimento en las funciones desempeñadas, causándose una obstrucción y menoscabo de dichas funciones</t>
  </si>
  <si>
    <t>Al permitir que se identifique al personal operativo que se desempeña como servidor público con funciones de investigación y persecución, se pone en riesgo su vida, seguridad, salud e integridad física, aunado a que el hecho de que personas con pretensiones delictivas pudieran promover algún vínculo o relación directa con dicho personal, hecho que se traduciría en un detrimento al combate a la delincuencia en perjuicio de la seguridad pública vulnerando el interés general, ya que el beneficio se limitaría única y exclusivamente al solicitante en donde en todo caso, prevalecería el interés particular sobre el interés público, por lo que tomando en consideración que esta Institución se debe a la sociedad, se debe cumplir con  su función sustancial de investigación y persecución de los delitos a cargo del personal con funciones de investigación.
De igual manera, dar a conocer datos personales de los servidores públicos, facilitaría a los miembros de la delincuencia organizada, su actuar para coaccionar y así obtener información que utilizarían para actuar en contra de la seguridad de las personas y de su familia.                                                             La limitación se adecua al principio de proporcionalidad y representa el medio menos restrictivo disponible para evitar perjuicio, este supuesto se justifica, debido a que la reserva de la información representa el instrumento menos restrictivo disponible para evitar el perjuicio de dichas personas. En ese sentido, si bien toda la información en posesión de las autoridades federales, estatales y municipales es pública y susceptible de acceso por los particulares; el derecho de acceso a la información se encuentra sujeto a limitaciones por razones de salvaguardar los derechos humanos referidos con antelación, y previstos en la normativa correspondiente, es decir, el régimen de excepciones a la publicidad de la información obedece a un criterio de ponderación. En el caso concreto, se actualiza una razón de excepcionalidad, toda vez que existe un riesgo de daño sustancial a los intereses protegidos
La reserva antes manifestada obedece a la obligación consistente en proteger la vida, seguridad y en su caso la salud de tales personas físicas en virtud de las funciones que realizan.</t>
  </si>
  <si>
    <t>El divulgar la información, representa un riesgo real, demostrable e identificable, ya que la información de mérito corresponde a personal sustantivo de esta Fiscalía, misma que podría ser utilizada con fines ilícitos, en razón que, al proporcionar los nombres y firmas de personal sustantivo, se pondría en riesgo su vida, su seguridad o su salud, pues se harían identificables, y quedarían vulnerables ante terceros. En efecto, la difusión de la información en mención facilitaría que cualquier persona pudiera afectar la vida, seguridad o la salud de dichas personas e incluso la de sus familias, facilitando así la comisión de delitos.
En ese contexto, se ocasionaría un serio perjuicio en los derechos humanos antes mencionados, por lo que dicha difusión podría actualizar un daño presente, probable y especifico a los principios jurídicos tutelados, de igual manera, al dar a conocer públicamente la información señalada, podría ocasionar un detrimento en las funciones desempeñadas, causándose una obstrucción y menoscabo de dichas funciones.</t>
  </si>
  <si>
    <t xml:space="preserve">El riesgo por difundir la información solicitada, ocasionaría que miembros de la delincuencia organizada conocieran el estado de fuerza con el que cuenta la Institución, encargada de la investigación y persecución de los delitos. vulnerando la capacidad de reacción, así como las técnicas y estrategias de investigación llevadas a cabo por esta Institución encargada de la Seguridad Pública. </t>
  </si>
  <si>
    <t>La publicidad de la información solicitada pondría en riesgo el estado de fuerza, ya que si organizaciones criminales conocen la capacidad de reacción con la que se cuenta, podrían evadir las tácticas y estrategias de investigación y persecución de los delitos: por lo anterior, resulta de mayor importancia para la sociedad, el que se cumplan los mandamientos ministeriales y judiciales en las investigaciones y persecución de los delitos, sobre el interés particular de conocer el número de personal que labora y/o laboró en actividades de inteligencia que integra dicha Fiscalía. garantizando así el derecho a la Seguridad Pública.</t>
  </si>
  <si>
    <t xml:space="preserve">Publicar información sobre una carpeta de investigación en trámite impide que el Ministerio Público alcance su fin constitucionalmente válido y de interés general de investigar delitos y, con ello, que se alcancen los objetivos del proceso penal: permitir el esclarecimiento de los hechos, proteger al inocente, procurar que el culpable no quede impune y que los daños causados por los delitos se reparen. 
La relevancia de la reserva de las carpetas de investigación se debe primordialmente a que el cumplimiento de esta obligación constitucional del Ministerio Público es el medio por el cual se permite cumplir con el derecho humano de acceso a la justicia -igualmente reconocido en la Constitución- y todo lo que conlleva: esclarecer los hechos, proteger al inocente, procurar que el culpable no quede impune y reparar los daños causados por el delito.  
Si se publicara la información requerida se correrían diversos riesgos que pondrían en riesgo la continuidad de la investigación. Dar a conocer el oficio solicitado revelaría el resultado de una diligencia llevada a cabo por el Ministerio Público durante la integración de una carpeta de investigación. De este modo, se daría a conocer lo que ya conoce la autoridad investigadora y se podrían hacer inferencias sobre las implicaciones de esa información, como las siguientes diligencias que se podrían hacer. Todo ello podría llevar a que las personas involucradas en los presuntos hechos delictivos modificaran, destruyeran u ocultaran medios de prueba que aún no conoce el Ministerio Público, obstaculizando la construcción de la carpeta de investigación y la comprobación de la hipótesis delictiva. 
Esas limitaciones podrían ser insalvables hasta el punto en que el Ministerio Público tuviera que elaborar una nueva teoría del caso, recurrir a hipótesis delictivas adicionales, desarrollar nuevas líneas de investigación, y buscar medios de prueba, testigos o colaboradores alternativos. De ser el caso, esto representaría un notable retroceso de tiempo y un uso ineficiente de los recursos humanos, financieros y materiales que se habrían utilizado en la investigación. Incluso, dada la complejidad de los delitos que se investigan competencia de esta Unidad Administrativa, existe la posibilidad de que no haya opciones adicionales de líneas de investigación o medios de prueba a los que se revelaran en la solicitud de información, lo que impediría de plano que el Ministerio Público continuara con su fin constitucionalmente válido de investigar delitos para contar con elementos para el ejercicio de la acción penal y permitir el acceso a la justicia a las víctimas del delito.  </t>
  </si>
  <si>
    <t>En el Dictamen en sentido positivo a las iniciativas con proyecto de decreto por el que se reforman, adicionan y derogan diversas disposiciones de la Constitución Política de los Estados Unidos Mexicanos en materia del Sistema Nacional Anticorrupción a cargo de la Cámara de Origen, se señala que (p. 32):  
“Resulta evidente que la corrupción trasciende de militancias partidistas, proyectos ideológicos y órdenes de gobierno. La corrupción, como sostienen los estudios en la materia, ha logrado instaurarse en un sistema con capacidad de autorregularse y, por ende, de actualizar mecanismos de defensa frente a los esfuerzos gubernamentales por combatirla.” 
Dada esa urgencia, se determinó crear una fiscalía especializada para combatir penalmente la corrupción (p. 67):  
“La Fiscalía en la materia estará a cargo de su investigación al dotar de las capacidades técnicas necesarias para desempeñar sus funciones. Cabe mencionar que en términos de la reciente reforma constitucional en materia político electoral que otorga autonomía  constitucional a al Fiscalía General de la República, la fiscalía especializada en combate a la corrupción, contará con el marco jurídico suficiente para investigar y perseguir de forma efectiva los delitos en esta materia.” 
Por lo tanto, la sociedad en su conjunto es quien recibe los beneficios de que el Ministerio Público lleve a su término con el debido sigilo las investigaciones por delitos de corrupción y ejerza la acción penal. Estos beneficios, que llegan a la sociedad en general, incluyen la reparación de los daños que causa ese tipo de conductas y la recuperación del ejercicio de los derechos fundamentales que se hubieran frenado con esos delitos, sólo pueden alcanzarse al guardar la reserva de la información de las carpetas de investigación en trámite que marca la ley</t>
  </si>
  <si>
    <t>Existe un riesgo real, demostrable e identificable, ya que de difundir la información relacionada con los equipos de cómputo, la Mesa de Servicios, el Directorio Activo y System Center Configuration Manager antes referida, constituye un riesgo o amenaza a la seguridad pública; ya que se trata de información que revelaría datos concernientes a las especificaciones técnicas de la capacidad de repuesta tecnológica e informática de esta institución, que es utilizada por el personal de la Fiscalía, para la investigación y persecución de los delitos que hacen efectiva la seguridad pública.
La difusión de la información solicitada permitiría que las organizaciones criminales utilizaran dicha información en perjuicio de las actividades del Ministerio Público de la Federación, comprometiendo así la seguridad pública al poner en peligro las funciones para hacerla efectiva que se encuentran a su cargo, ya que se estarían proporcionando datos que permitirían identificar vulnerabilidades de los bienes y servicios de tecnologías de información y comunicaciones utilizados en el manejo de la información que se genera en esta Institución, para la investigación y persecución de los delitos del orden federal</t>
  </si>
  <si>
    <t>El divulgar la información supone un perjuicio que supera el interés público general de conocer la información requerida, pues en nada resulta útil para que el público comprenda las actividades que este sujeto obligado lleva a cabo para la investigación de los delitos del orden federal y esclarecimiento de los hechos, por el contrario, su difusión permitiría que las organizaciones criminales utilizaran dicha información, vulnerando así la capacidad de reacción de la Institución, en perjuicio de tales actividades.
Adicionalmente, la institución se encuentra en proceso para llevar a cabo la contratación de equipo de cómputo y divulgar la información solicitada relacionada con tales bienes, pudiera interferir en la realización adecuada del proceso de contratación, ya que sería susceptible de ser utilizada por posibles oferentes para ponerse de acuerdo en los precios para ofertar y dirigir la contratación hacia un proveedor en específico</t>
  </si>
  <si>
    <t xml:space="preserve">Difundir información relativa a datos personales (nombre, profesión, escolaridad, edad) de los servidores y/o exservidores públicos de la Institución, toda vez que, al hacerlos identificables frente a terceros que, por algún interés individual en contra de su persona o la institución, atentarían contra su vida, seguridad o salud, ya que dicho personal conoce de manera directa o indirecta información sobre la investigación y persecución de delitos federales y que sirven como insumo para que grupos criminales e incluso por grupos de la delincuencia organizada se alleguen de datos sobre líneas de investigación que se encontraban o encuentran en trámite y sobre la operación actual de la institución. 
Atento a lo anterior, la identificación plena del personal que labora o laboró en esta Institución, se encuentran en peligro latente de sufrir algún perjuicio en su vida o en su entorno, en razón a que se actualizan diversos riesgos, como lo son amenazas, extorsión y chantaje por parte de los diversos grupos delincuenciales inclusive del crimen organizado, lo que conlleva aumentar el riesgo a su vida e integridad, así como la de sus familiares y amistades.
Y más aún, el hacer públicos datos personales (nombre, profesión, escolaridad, edad) significa la adopción de niveles de riesgo importantes, ya que a través de esos datos personales pueden encontrarse en internet información como sus vínculos familiares, profesionales y de amistad, domicilio, cuentas de correo, nombres de familiares, situación económica, financiera, relaciones personales, entre muchos otros elementos de información que la ponen en un espacio de riesgo aumentado de manera exponencial con independencia de que tengan o no redes sociales.  
Estas personas corren peligro al realizar tareas relacionadas de investigación y persecución de los delitos federales, ya que se encuentran en constante estado de vulnerabilidad por el nivel de inseguridad que se vive en la República Mexicana, por lo que de hacer públicos sus nombres, edades, profesiones y escolaridad, se encontrarían en un estado de indefensión en el entendido de que tales datos podrían llegar a manos de grupos de la delincuencia organizada, los que sin reparo podrían ocupar la información proporcionada para atentar contra la vida de la persona o la de sus familiares, de ahí la necesidad de proteger los datos del personal que trabaja o trabajó en esta Institución. </t>
  </si>
  <si>
    <t xml:space="preserve">Es un riesgo real, el dar a conocer las nomenclaturas de averiguaciones previas y/o carpetas de investigación, toda vez que se encuentran contenidas dentro de las indagatorias, además que son un instrumento para identificarlas, por lo que, con la obtención de las mismas, y de una simple búsqueda en los diversos medios electrónicos disponibles, fácilmente se podrían obtener datos adicionales de las partes que intervienen en la investigación e inclusive actos de ésta misma, los cuales no son de carácter público y que posiblemente en algunos casos puede haber solicitud expresa de confidencialidad de los datos personales, solicitados por los involucrados, exponiendo un riesgo muy alto de trastocar la esfera de su libre desarrollo de la  personalidad y vulnerar con ello, su derecho a la intimidad, así como al de su privacidad, máxime que el Código Nacional de Procedimientos Penales, específicamente en su artículo 15, dispone que cualquier persona tiene derecho a que se respeten éstos; así como que se proteja la información de su vida privada y datos personales, ya que, de revelar alguna información, aún de forma indirecta, atentaría contra su intimidad, honor, inclusive su buen nombre; aunado a lo establecido en el artículo 218 del mismo Código Adjetivo, que ordena la estricta reserva de cualquier dato que se encuentre contenido en las investigaciones, lo que incluye desde luego a las nomenclaturas. </t>
  </si>
  <si>
    <t xml:space="preserve">La divulgación de la información representa un riesgo real, demostrable e identificable de perjuicio significativo al interés público, toda vez que, al aseverar la existencia de un procedimiento penal en contra de una persona identificada o identificable, se estaría alertando al probable responsable o a sus cómplices, y con ello, podrían sustraerse de la acción de la justicia, o alterar y destruir los medios de prueba que en su caso estuviere recabando el Ministerio Público de la Federación.
</t>
  </si>
  <si>
    <t>Ahora bien, el negar la existencia de dichos procedimientos, se traduce en que el Ministerio Público de la Federación no lleva a cabo investigaciones por hechos presumiblemente constitutivos de delito en contra de determinada persona, y con ello, se podría continuar con la realización de dichas conductas delictivas con la certeza de que no existe o existió investigación ministerial en su contra.</t>
  </si>
  <si>
    <t>Riesgo real, identificable y demostrable. El divulgar la información, representa un riesgo real, demostrable e identificable, ya que la información de mérito corresponde a personal sustantivo de esta Fiscalía, misma que podría ser utilizada con fines ilícitos, en razón que, al proporcionar los nombres y firmas de personal sustantivo, se pondría en riesgo su vida, su seguridad o su salud, pues se harían identificables, y quedarían vulnerables ante terceros. En efecto, la difusión de la información en mención facilitaría que cualquier persona pudiera afectar la vida, seguridad o la salud de dichas personas e incluso la de sus familias, facilitando así la comisión de delitos.</t>
  </si>
  <si>
    <t>Al permitir que se identifique al personal operativo que se desempeña como servidor público con funciones de investigación y persecución, se pone en riesgo su vida, seguridad, salud e integridad física, aunado a que el hecho de que personas con pretensiones delictivas pudieran promover algún vínculo o relación directa con dicho personal, hecho que se traduciría en un detrimento al combate a la delincuencia en perjuicio de la seguridad pública vulnerando el interés general, ya que el beneficio se limitaría única y exclusivamente al solicitante en donde en todo caso, prevalecería el interés particular sobre el interés público, por lo que tomando en consideración que esta Institución se debe a la sociedad, se debe cumplir con  su función sustancial de investigación y persecución de los delitos a cargo del personal con funciones de investigación.</t>
  </si>
  <si>
    <t>Riesgo real, demostrable e identificable. Publicar información sobre una carpeta de investigación en trámite impide que el Ministerio Público alcance su fin constitucionalmente válido y de interés general de investigar delitos y, con ello, que se alcancen los objetivos del proceso penal: permitir el esclarecimiento de los hechos, proteger al inocente, procurar que el culpable no quede impune y que los daños causados por los delitos se reparen.</t>
  </si>
  <si>
    <t xml:space="preserve">Perjuicio que supera el interés público. La carpeta objeto de esta solicitud de información está a cargo de la Fiscalía Especializada en materia de Combate a la Corrupción. Con fundamento en el art. 13, frac. V de la Ley de la Fiscalía General de la República, esta Fiscalía Especializada es competente para la investigación de los delitos por hechos de corrupción, tipificados en el Libro Segundo, Título Décimo del Código Penal Federal. Estos delitos se distinguen de otros por, al menos, dos características: que, en su mayoría, participan servidores públicos en su comisión y que, en muchas ocasiones, la víctima es el Estado o la sociedad en su conjunto. Aunque no siempre haya una víctima clara, directa e identificable de los delitos por hechos de corrupción, uno de sus efectos más evidentes es que impiden el ejercicio de otros derechos. En su prefacio a la Convención de las Naciones Unidas Contra la Corrupción, el entonces Secretario General de la ONU, Kofi Annan, desarrolló esa idea: </t>
  </si>
  <si>
    <t xml:space="preserve">Riesgo real, demostrable e identificable. Difundir información relativa a datos personales (nombre, profesión, escolaridad, edad) de los servidores y/o exservidores públicos de la Institución, toda vez que, al hacerlos identificables frente a terceros que, por algún interés individual en contra de su persona o la institución, atentarían contra su vida, seguridad o salud, ya que dicho personal conoce de manera directa o indirecta información sobre la investigación y persecución de delitos federales y que sirven como insumo para que grupos criminales e incluso por grupos de la delincuencia organizada se alleguen de datos sobre líneas de investigación que se encontraban o encuentran en trámite y sobre la operación actual de la institución. </t>
  </si>
  <si>
    <t>Perjuicio que supera el interés público. El resguardar la información de los servidores públicos o exservidores públicos que realizan o realizaron actividades dentro de esta Fiscalía General de la República, no afecta el interés público o social, sino que dicha protección en todo momento permite salvaguardar el interés jurídico tutelado consistente en la vida, seguridad y salud de dichos exfuncionarios, e incluso , la de sus familias y su círculo cercano, frente a terceros que por algún interés particular pretendan hacerlos identificables y localizables para inclusive someterlos a tratos inhumanos y de tortura o incluso llevarlos a las filas de la ilegalidad y que éstos mediante alguna extorsión o la aceptación de alguna suma de dinero, aprovechando el estatus de personas exservidoras públicas pudieran ser flancos sensibles y asequibles para obtener información útil relacionada con líneas de investigación en trámite a cargo de esta Institución que tiene como misión cumplir con las facultades encomendadas de investigación y persecución de los delitos del orden federal en beneficio de la sociedad en general.</t>
  </si>
  <si>
    <t xml:space="preserve">Es un riesgo real toda vez que dar a conocer la información contenida en los expedientes. menoscabaría las facultades de investigación llevadas a cabo por el agente del Ministerio Público de la Federación, en este caso. afectando otras líneas de investigación, ya que de hacerlas públicas las diligencias ministeriales que se realizan en la persecución de delitos, pudiera llevar a la destrucción de evidencias o intimidación e incluso poner en riesgo la vida o integridad de testigos o terceros involucrados. 
Asimismo, afectaría la capacidad de allegarse de los elementos necesarios para comprobar el cuerpo del delito y la probable responsabilidad del (los) investigado (s) en otros expedientes en los que se encuentre (n) relacionado (s). </t>
  </si>
  <si>
    <t xml:space="preserve">Es un riesgo real. demostrable e identificable: El difundir la información requerida contravendría las funciones del Ministerio Público de la Federación, así como los derechos humanos previstos en nuestra Constitución Federal y las leyes que de esta emanan. entre las que encontramos al Código Federal de Procedimientos Penales, específicamente en su artículo 16. el cual establece expresamente que se debe garantizar la reserva de su identidad y en ningún caso se podrá hacer referencia o comunicar a terceros datos personales o toda la documentación contenida en un expediente de 'investigación, </t>
  </si>
  <si>
    <t>Riesgo real, demostrable e identificable: En virtud de que es información vigente, su difusión menoscabaría las actividades de investigación y persecución de delitos federales, Asimismo, al hacer del conocimiento público, las coordenadas geográficas, de los sitios de inhumación clandestina (fosa clandestina), en los que peritos adscritos a la Coordinación General de Servicios Periciales, han participado, se daría a conocer el punto específico de las intervenciones en auxilio del Ministerio Público, puntos que pudieran ser reutilizados por grupos delictivos como sitios de reinhumación clandestina, afectado las investigaciones que aún se encuentran en trámite.</t>
  </si>
  <si>
    <t>Riesgo real, demostrable e identificable: Es un riesgo real, el dar a conocer las nomenclaturas de averiguaciones previas y/o carpetas de investigación, toda vez que se encuentran contenidas dentro de las indagatorias, además que son un instrumento para identificarlas, por lo que, con la obtención de las mismas, y de una simple búsqueda en los diversos medios electrónicos disponibles, fácilmente se podrían obtener datos adicionales de las partes que intervienen en la investigación e inclusive actos de ésta misma, los cuales no son de carácter público y que posiblemente en algunos casos puede haber solicitud expresa de confidencialidad de los datos personales, solicitados por los involucrados, exponiendo un riesgo muy alto de trastocar la esfera de su libre desarrollo de la personalidad y vulnerar con ello, su derecho a la intimidad, así como al de su privacidad, máxime que el Código Nacional de Procedimientos Penales, específicamente en su artículo 15, dispone que cualquier persona tiene derecho a que se respeten éstos; así como que se proteja la información de su vida privada y datos personales, ya que, de revelar alguna información, aún de forma indirecta, atentaría contra su intimidad, honor, inclusive su buen nombre; aunado a lo establecido en el artículo 218 del mismo Código Adjetivo, que ordena la estricta reserva de cualquier dato que se encuentre contenido en las investigaciones, lo que incluye desde luego a las nomenclaturas.</t>
  </si>
  <si>
    <t>Perjuicio que supera el interés público: Reservar las nomenclaturas de las averiguaciones previas y/o carpetas de investigación no contraviene el derecho a la información, ni al principio de máxima publicidad porque se trata de un interés particular, que conforme los argumentos que se han señalado en la presente, no rebasa la obligación constitucional de esta Fiscalía General de la República, consistente en proteger y garantizar los derechos humanos de las personas y dado que ningún derecho es ilimitado se considera que la reserva de la información solicitada relativa a las nomenclaturas no vulnera el interés público y en cambio, la divulgación de ésta, causaría un perjuicio a la sociedad y las partes en las indagatorias, pues dicha reserva en todo caso sería un perjuicio que no supera el interés público, ya que no se vulnerarían las disposiciones contempladas en la Constitución Política de los Estados Unidos Mexicanos, ni se transgredirían derechos humanos, derechos procesales de las partes, los posibles procesos que deriven de ella, los datos de prueba recabados en la investigación inicial y que, en su momento, sustenten el proceso ante el órgano jurisdiccional.</t>
  </si>
  <si>
    <t>Riesgo real, demostrable e identificable: El riesgo por difundir la información solicitada, ocasionaría que miembros de la delincuencia organizada conocieran el estado de fuerza con el que cuenta la Institución, encargada de la investigación y persecución de los delitos, vulnerando la capacidad de reacción, así como las técnicas y estrategias de investigación llevadas a cabo por esta Institución encargada de la seguridad pública.</t>
  </si>
  <si>
    <t>Perjuicio que supera el interés público: La publicidad de la información solicitada pondría en riesgo el estado de fuerza, ya que si organizaciones criminales conocen la capacidad de reacción con la que se cuenta, podrían evadir las tácticas y estrategias de investigación y persecución de los delitos; por lo anterior, resulta de mayor importancia para la sociedad, el que se cumplan los mandamientos ministeriales y judiciales en las investigaciones y persecución de los delitos, sobre el interés particular de conocer el número de personal que labora y/o laboró en actividades de inteligencia que integra dicha Fiscalía, garantizando así el derecho a la seguridad pública.</t>
  </si>
  <si>
    <t xml:space="preserve">Al dar a conocer la información solicitada por el particular, previo a que se concluya la elaboración del Banco Nacional de Datos Forenses, así como del Registro de Personas Fallecidas No Identificadas y No Reclamadas, conllevaría un riesgo real en la dinámica del proceso deliberativo; ya que significaría hacer de conocimiento público, todos aquellos documentos que aún se encuentran en proceso de análisis, sistematización y que incluso están siendo actualizados; toda vez que estos son elementos necesarios para la atención de políticas públicas derivadas de la Ley General en materia de Desaparición Forzada de Personas, Desaparición cometida por Particulares y del Sistema Nacional de Búsqueda de Personas, relacionadas con el fenómeno de la desaparición forzada de personas, los cuales aún requieren de consolidación. </t>
  </si>
  <si>
    <t>Perjuicio que supera el interés público, Hacer entrega de la evidencia documental de las acciones implementadas para la creación del Banco Nacional de Datos Forenses y del Registro Nacional de Personas Fallecidas, No identificadas y No Reclamadas, pudiera dar lugar a injerencias externas que pondrían en riesgo el proceso de conclusión de dichos instrumentos. Asimismo, debe tomarse en cuenta que dichas herramientas se encuentran en fase de elaboración, lo que implica la posibilidad de complementación, modificación o eliminación de aspectos o precisiones que al efecto pudieran ser procedentes, para mayor garantía de su eficacia. Por tanto, su difusión importa el riesgo de interrumpir, menoscabar o inhibir el diseño de la herramienta en cuestión, situación que puede influir en la implementación de las acciones de política pública a desarrollar para el cumplimiento de la referida ley general, en específico en cuanto a la Identificación Forense de personas que aún son buscadas por sus familiares.</t>
  </si>
  <si>
    <t>Riesgo real demostrable e identificable. Dadas las funciones y la naturaleza de las actividades que realizan los pilotos de esta Institución, al proporcionar la información peticionada sería hacerlos identificables, lo cual podría poner en riesgo la vida, seguridad y salud, así como la de su familia, derivado de las actividades operativas  y de apoyo en la investigación de indicios y elementos de prueba para la acreditación del delito; toda vez que al ser identificados, podrían ser objeto de amenazas, represalias o ataques físicos o morales por parte de miembros de la delincuencia, con la finalidad de obtener información sensible que podría incidir en las actividades realizadas como auxiliares del Ministerio Público de la Federación, en la investigación y persecución de los delitos, así como al transportar a personal sensible de esta representación social.</t>
  </si>
  <si>
    <t>Perjuicio al interés público: Es necesario reservar la información requerida, ya que al proporcionar información, se pondría en riesgo su integridad física y seguridad así como las actividades que llegaran a realizar, en ese sentido el difundir la información solicitada no garantiza el interés público y/o el derecho a la información, ya que el beneficio se limitaría única y exclusivamente al interés particular, afectándose el interés general de proteger la vida, seguridad y salud de los servidores públicos encargados de coadyuvar en la investigación y persecución los delitos.</t>
  </si>
  <si>
    <t xml:space="preserve">
El riesgo de perjuicio que supone la divulgación de la información supera el interés público general, ya que todas las actuaciones de la Fiscalía General de la República tienen como fin el interés público, representado en la procuración de justicia a favor de la sociedad, interés que se vería en detrimento a fin de salvaguardar un interés particular.</t>
  </si>
  <si>
    <t xml:space="preserve">Riesgo real, demostrable e identificable: Revelar la información inmersa en expedientes de investigación perjudicaría las facultades de reacción e investigación a cargo del Ministerio Público de la Federación. afectando con ello las líneas de posibles investigaciones en contra de miembros de la delincuencia, así como disminuir la capacidad para allegarse de los elementos necesarios para el esclarecimiento de los hechos probablemente constitutivos de delito y en su caso, los datos de prueba para sustentar ante el Órgano Jurisdiccional competente la imputación correspondiente: al otorgar la información se expondría la eficacia de esta Fiscalía. en virtud que al entregar el documento podrían alterarse los medios de prueba recopilados para sustentar la formulación de la imputación respectiva. y la información solicitada se encuentra relacionada con una carpeta de investigación en trámite que al ser difundida deja expuesta información sobre la capacidad para llevar a cabo las diligencias e investigaciones que repercutirían en la vinculación a proceso y por ende la acusación contra el imputado y la reparación del daño </t>
  </si>
  <si>
    <t xml:space="preserve">Perjuicio que supera el interés público: Es pertinente señalar que dicha reserva supera el ejercicio de los particulares del derecho de acceso a la información, toda vez que la citada clasificación atiende a la protección de un interés jurídico superior para toda la sociedad. siendo que la atribución de investigación y persecución de un hecho posiblemente constitutivo de delito se traduce en un medio que permite dar cuenta de sus actividades mediante misión de cumplir de manera irrestricta la Constitución Política de los Estados Unidos Mexicanos. a través de una procuración de justicia federal, eficaz y eficiente. apegada a los principios de legalidad, certeza jurídica y respeto a los derechos humanos. </t>
  </si>
  <si>
    <t>Riesgo real, demostrable e identificable: Es un riesgo real, el dar a conocer la carpeta de investigación aludida por el particular por los hechos redactados en la solicitud y su nomenclatura, toda vez que la información se encuentra contenida dentro de las indagatoria en curso, además que son un instrumento para identificarlas, por lo que, con la obtención de las mismas, y de una simple búsqueda en los diversos medios electrónicos disponibles, fácilmente se podrían obtener datos adicionales de las partes que intervienen en la investigación e inclusive actos de ésta misma, los cuales no son de carácter público y que posiblemente en algunos casos puede haber solicitud expresa de confidencialidad de los datos personales, solicitados por los involucrados, exponiendo un riesgo muy alto de trastocar la esfera de su libre desarrollo de la personalidad y vulnerar con ello, su derecho a la intimidad, así como al de su privacidad, máxime que el Código Nacional de Procedimientos Penales, específicamente en su artículo 15, dispone que cualquier persona tiene derecho a que se respeten éstos; así como que se proteja la información de su vida privada y datos personales, ya que, de revelar alguna información, aún de forma indirecta, atentaría contra su intimidad, honor, inclusive su buen nombre; aunado a lo establecido en el artículo 218 del mismo Código Adjetivo, que ordena la estricta reserva de cualquier dato que se encuentre contenido en las investigaciones, lo que incluye desde luego a las nomenclaturas</t>
  </si>
  <si>
    <t>Perjuicio que supera el interés público: Reservar los expedientes de investigación y sus nomenclaturas de las averiguaciones previas y/o carpetas de investigación aludidas, no contraviene el derecho a la información, ni al principio de máxima publicidad porque se trata de un interés particular, que conforme los argumentos que se han señalado en la presente, no rebasa la obligación constitucional de esta Fiscalía General de la República, consistente en proteger y garantizar los derechos humanos de las personas y dado que ningún derecho es ilimitado se considera que la reserva de la información solicitada relativa a las nomenclaturas no vulnera el interés público y en cambio, la divulgación de ésta, causaría un perjuicio a la sociedad y las partes en las indagatorias, pues dicha reserva en todo caso sería un perjuicio que no supera el interés público, ya que no se vulnerarían las disposiciones contempladas en la Constitución Política de los Estados Unidos Mexicanos, ni se transgredirían derechos humanos, derechos procesales de las partes, los posibles procesos que deriven de ella, los datos de prueba recabados en la investigación inicial y que, en su momento, sustenten el proceso ante el órgano jurisdiccional.</t>
  </si>
  <si>
    <t>Es un riesgo real, toda vez que dar a conocer la información contenida en los expedientes, menoscabaría las facultades de investigación llevadas a cabo por el agente del Ministerio Público de la Federación, en este caso, afectando otras líneas de investigación, ya que de hacerlas públicas las diligencias ministeriales que se realizan en la persecución de delitos, pudiera llevar a la destrucción de evidencias o intimidación e incluso poner en riesgo la vida o integridad de testigos o terceros involucrados. 
Asimismo. afectaría la capacidad de allegarse de los elementos necesarios para comprobar el cuerpo del delito y la probable responsabilidad del (los) investigado (s) en otros expedientes en los que se encuentre (n) relacionado (s).</t>
  </si>
  <si>
    <t xml:space="preserve">Es un riesgo real, demostrable e identificable: El difundir la información requerida contravendría las funciones del Ministerio Público de la Federación, así como los derechos humanos previstos en nuestra Constitución Federal y las leyes que de esta emanan, entre las que encontramos al Código Federal de Procedimientos Penales, específicamente en su artículo 16, el cual establece expresamente que se debe garantizar la reserva de su identidad y en ningún caso se podrá hacer referencia o comunicar a terceros datos personales o toda la documentación contenida en un expediente de investigación. </t>
  </si>
  <si>
    <t>Prejuicio que supera el interés público: hacer pública la información de las coordenadas geográficas, las cuales en su mayoría son diligencias realizadas a domicilios particulares, zonas de cultivo o ejidos, entorpecería la persecución de los delitos, en virtud de que pondría en ventaja a grupos delictivos o cualquier otra persona no autorizada, poniendo en riesgo la integridad de las personas que viven o habitan en dichos domicilios, obstruyendo con ello las diligencias subsecuentes derivadas de las investigaciones, afectando también la misión contribuir a garantizar el Estado democrático de Derecho y preservar el cumplimiento irrestricto de la Constitución Política de los Estados Unidos Mexicanos, mediante la investigación y persecución de diversos delitos a nivel federal, en colaboración con instituciones de los tres órdenes de gobierno y al servicio de la sociedad, por lo que proporcionar los datos personales del personal pericial, vulnera las actividades del Ministerio Público Federal, siendo la principal, la persecución e investigación de los delitos, entregar a una persona ésta información, no garantizaría el cumplimiento al “Interés Público” y/o el derecho a la información, ya que el beneficio se limitaría única y exclusivamente a ese pequeño grupo y esta institución se debe a la sociedad en su totalidad, cumpliendo con la función sustancial de investigación y persecución de diversos delitos a nivel federal.</t>
  </si>
  <si>
    <t>El riesgo de perjuicio que supondría la divulgación supera el interés público general de que se difunda.
Para la UEILCA es prioritario que el derecho de acceso a la justicia de las víctimas del Caso Ayotzinapa se prefiera por encima del derecho de acceso a la información de la sociedad, toda vez que la difusión de la información afectaría el desarrollo de la teoría del caso, volviendo nugatorio la presentación de una investigación fortalecida ante las autoridades jurisdiccionales competentes.
Lo anterior es así, porque precisamente la secrecía de las investigaciones que desarrolla el ministerio público permite que se cumpla con el estándar de prueba en contextos de desaparición forzada, establecido en el Sistema Interamericano de Derechos Humanos.</t>
  </si>
  <si>
    <t>La fracción VII hace referencia al objeto mismo por el cual existe, en un Estado Democrático de Derecho, una institución conocida como Ministerio Público, la cual, según lo dispone la Constitución Política de los Estados Unidos Mexicanos en el artículo 21, le corresponde la investigación de los delitos. 
Además, al referirse a la Fiscalía General de la República, el cuarto párrafo del artículo 102, apartado A, de la Constitución Federal, dispone que se faculta a ésta para la persecución ante los tribunales de todos los delitos del orden federal.
Por otro lado, el artículo 127 del Código Nacional de Procedimientos Penales dispone que la competencia del ministerio público se refiere a conducir la investigación, ordenando las diligencias pertinentes y útiles para demostrar si existe o no un delito, así como la responsabilidad de quien lo cometió y su participación.
Ahora bien, y debido a la trascendencia de los hechos sobre la desaparición de 43 estudiantes normalistas; así como de las indagaciones derivadas de los mismos; es que se mandata por medio del Acuerdo A/010/19, la creación de la Unidad Especial de Investigación y Litigación para el Caso Ayotzinapa (UEILCA) .
De tal forma que, corresponde a la UEILCA la investigación de los delitos que originaron la desaparición de 43 normalistas; pero también sobre los hechos relacionados con los hechos del 26 y 27 de septiembre de 2014, ocurridos en Iguala, Guerrero; en el entendido lógico que, como resultado de dichas indagaciones, podrá ejercitar sus pretensiones procesales ante autoridad judicial. Es decir, las facultades constitucionales de investigación y persecución de los delitos, se entiende en favor del personal adscrito a la Unidad Especial de Investigación y Litigación para el Caso Ayotzinapa.
En consecuencia, la UEILCA se sitúa en el supuesto de la persecución de los delitos, lo que permite la posibilidad de desarrollar la prueba de daño respecto a la fracción VII del artículo 110 de la Ley Federal de Transparencia y Acceso a la Información Pública; así como en la fracción VII del artículo 113 de la Ley General de Transparencia y Acceso a la Información Pública.</t>
  </si>
  <si>
    <t>La fracción VII hace referencia al objeto mismo por el cual existe, en un Estado Democrático de Derecho, una institución conocida como Ministerio Público, la cual, según lo dispone la Constitución Política de los Estados Unidos Mexicanos en el artículo 21, le corresponde la investigación de los delitos.
Además, al referirse a la Fiscalía General de la República, el cuarto párrafo del artículo 102, apartado A de la Constitución Federal, dispone que se faculta a ésta para la persecución ante los tribunales de todos los delitos del orden federal. 
Por otro lado, el artículo 127 del Código Nacional de Procedimientos Penales dispone que la competencia del ministerio público se refiere a conducir la investigación, ordenando las diligencias pertinentes y útiles para demostrar si existe o no un delito, así como la responsabilidad de quien lo cometió y su participación. 
Ahora bien, y debido a la trascendencia de los hechos sobre la desaparición de 43 estudiantes normalistas: así como de las indagaciones derivadas de los mismos; es que se mandata por medio del Acuerdo A/010/19, la creación de La Unidad Especial de Investigación y Litigación para el Caso Ayotzinapa (UEILCA).  
De tal forma que, corresponde a la UEILCA la investigación de los delitos que originaron la desaparición de 43 normalista; pero también sobre los hechos relacionados con los hechos del 26 y 27 de septiembre de 2014, ocurridos en Iguala, Guerrero; en el entendido lógico que, como resultado de dichas indagaciones, podrá ejercitar sus pretensiones procesales ante autoridad judicial. Es decir, las facultades constitucionales de investigación y persecución de los delitos, se entiende en favor del personal adscrito a la Unidad Especial de Investigación y Litigación para el Caso Ayotzinapa. 
En consecuencia, la UEILCA se sitúa en el supuesto de la persecución de los delitos. lo que permite la posibilidad de desarrollar la prueba de daño respecto a la fracción VII del artículo 110 de la Ley Federal de Transparencia y Acceso a la Información Pública; así como en la fracción VII del artículo 113 de la Ley General de Transparencia y Acceso a la Información Pública.
De esa forma el numeral VIGÉSIMO SEXTO, de los Lineamientos generales en materia de clasificación y desclasífícación de la información, así como para la elaboración de versiones públicas: dispone que:</t>
  </si>
  <si>
    <t>Que un particular acceda a la información contenida en el expediente donde yace lo que declaró Bernardo Cano Muñoz. debe considerarse como un riesgo real, demostrable e identificable de perjuicio al interés público, a partir de las siguientes consideraciones:
Es un riesgo real, porque existe el expediente el cual se encuentra en trámite en la UEILCA. 
Es un riesgo demostrable en doble vía, la primera porque la difusión de la información posibilita el daño que acontecería en contra de las víctimas del caso: toda vez que. de no poder integrar adecuadamente la información al difundirse información relevante para la teoría del caso. no podría ejercitarse la acción penal ante los tribunales, lo que demerita las obligaciones del ministerio público. y convierte en nugatorio el derecho de las víctimas de acceder a la justicia, en su modalidad de presentar ante las autoridades jurisdiccionales la persecución de los delitos que lesionaron sus derechos. 
La segunda vía del daño se actualiza porque, develar información que está contenida en una declaración o entrevista, respecto de posibles autores o participantes de los hechos, lesiona el derecho de presunción de inocencia que traería como consecuencia, tanto la anticipación de juicios en contra de dichas personas, así como la eventual sustracción de la justicia. 
Es un riesgo identificable, porque en la UEILCA tienen acreditada la calidad de víctimas los estudiantes desaparecidos, así como sus familiares, pero también, otras personas quienes vieron afectaciones en sus derechos, tales como la vida y la integridad física, en los hechos del 26 y 27 de septiembre de 2014 de Iguala, Guerrero. Además, existe información respecto de otras personas que pudieron haber participado en los hechos, sobre los cuales, al no haberse determinado en un juicio su responsabilidad, se potencializa el riesgo de lesionar el derecho de presunción de inocencia, lo que demerita el principio de equilibrio procesal de las partes, el debido proceso y como ya se ha señalado, el derecho de acceso a la justicia.</t>
  </si>
  <si>
    <t xml:space="preserve">La fracción VII hace referencia al objeto mismo por el cual existe, en un Estado Democrático de Derecho, una institución conocida como Ministerio Público, la cual, según lo dispone la Constitución Política de los Estados Unidos Mexicanos en el artículo 21, le corresponde la investigación de los delitos. 
Además, al referirse a la Fiscalía General de la República, el cuarto párrafo del artículo 102, apartado A, de la Constitución Federal, dispone que se faculta a ésta para la persecución ante los tribunales de todos los delitos del orden federal.
Por otro lado, el artículo 127 del Código Nacional de Procedimientos Penales dispone que la competencia del ministerio público se refiere a conducir la investigación, ordenando las diligencias pertinentes y útiles para demostrar si existe o no un delito, así como la responsabilidad de quien lo cometió y su participación.
Ahora bien, y debido a la trascendencia de los hechos sobre la desaparición de 43 estudiantes normalistas; así como de las indagaciones derivadas de los mismos; es que se mandata por medio del Acuerdo A/010/19, la creación de la Unidad Especial de Investigación y Litigación para el Caso Ayotzinapa (UEILCA) .
De tal forma que, corresponde a la UEILCA la investigación de los delitos que originaron la desaparición de 43 normalistas; pero también sobre los hechos relacionados con los hechos del 26 y 27 de septiembre de 2014, ocurridos en Iguala, Guerrero; en el entendido lógico que, como resultado de dichas indagaciones, podrá ejercitar sus pretensiones procesales ante autoridad judicial. Es decir, las facultades constitucionales de investigación y persecución de los delitos, se entiende en favor del personal adscrito a la Unidad Especial de Investigación y Litigación para el Caso Ayotzinapa.
</t>
  </si>
  <si>
    <t>Que un particular acceda a la información contenida en la carpeta de investigación FED/SDHPDSC/01-GRO/000804/219, debe considerarse como un riesgo real, demostrable e identificable de perjuicio al interés público, a partir de las siguientes consideraciones:
- Es un riesgo real, porque existe el expediente el cual se encuentra en trámite en la UEILCA.
- Es un riesgo demostrable en doble vía, la primera porque la difusión de la información posibilita el daño que acontecería en contra de las víctimas del caso; toda vez que, de no poder integrar adecuadamente la información al difundirse información relevante para la teoría del caso, no podría ejercitarse la acción penal ante los tribunales, lo que demerita las obligaciones del ministerio público, y convierte en nugatorio el derecho de las víctimas de acceder a la justicia, en su modalidad de presentar ante las autoridades jurisdiccionales la persecución de los delitos que lesionaron sus derechos.
La segunda vía del daño se actualiza porque, develar información que está contenida en una carpeta de investigación, en la cual yacen datos de posibles autores o participantes de los hechos, lesiona el derecho de presunción de inocencia, lo que traería como consecuencia, tanto la anticipación de juicios en contra de dichas personas, así como la eventual sustracción de la justicia.
- Es un riesgo identificable, porque en la UEILCA tienen acreditada la calidad de víctimas los estudiantes desaparecidos, así como sus familiares; pero también, otras personas quienes vieron afectaciones en sus derechos, tales como la vida y la integridad física, tanto por los hechos del 26 y 27 de septiembre de 2014 de Iguala, Guerrero; como por los hechos derivados de la primera investigación de los referidos acontecimientos.  Además, existe información respecto de otras personas que pudieron haber participado en los hechos, sobre los cuales, al no haberse determinado en un juicio su responsabilidad, se potencializa el riesgo de lesionar el derecho de presunción de inocencia, lo que demerita el principio de equilibrio procesal de las partes, el debido proceso y como ya se ha señalado, el derecho de acceso a la justicia.</t>
  </si>
  <si>
    <t xml:space="preserve">
La fracción VII hace referencia al objeto mismo por el cual existe, en un Estado Democrático de Derecho, una institución conocida como Ministerio Público, la cual, según lo dispone la Constitución Política de los Estados Unidos Mexicanos en el artículo 21, le corresponde la investigación de los delitos. 
Además, al referirse a la Fiscalía General de la República, el cuarto párrafo del artículo 102, apartado A, de la Constitución Federal, dispone que se faculta a ésta para la persecución ante los tribunales de todos los delitos del orden federal.
Por otro lado, el artículo 127 del Código Nacional de Procedimientos Penales dispone que la competencia del ministerio público se refiere a conducir la investigación, ordenando las diligencias pertinentes y útiles para demostrar si existe o no un delito, así como la responsabilidad de quien lo cometió y su participación.
Ahora bien, y debido a la trascendencia de los hechos sobre la desaparición de 43 estudiantes normalistas; así como de las indagaciones derivadas de los mismos; es que se mandata por medio del Acuerdo A/010/19, la creación de la Unidad Especial de Investigación y Litigación para el Caso Ayotzinapa (UEILCA) .
De tal forma que, corresponde a la UEILCA la investigación de los delitos que originaron la desaparición de 43 normalistas; pero también sobre los hechos relacionados con los hechos del 26 y 27 de septiembre de 2014, ocurridos en Iguala, Guerrero; en el entendido lógico que, como resultado de dichas indagaciones, podrá ejercitar sus pretensiones procesales ante autoridad judicial. Es decir, las facultades constitucionales de investigación y persecución de los delitos, se entiende en favor del personal adscrito a la Unidad Especial de Investigación y Litigación para el Caso Ayotzinapa.
En consecuencia, la UEILCA se sitúa en el supuesto de la persecución de los delitos, lo que permite la posibilidad de desarrollar la prueba de daño respecto a la fracción VII del artículo 110 de la Ley Federal de Transparencia y Acceso a la Información Pública; así como en la fracción VII del artículo 113 de la Ley General de Transparencia y Acceso a la Información Pública.
De esa forma el numeral VIGÉSIMO SEXTO, de los Lineamientos generales en materia de clasificación y desclasificación de la información, así como para la elaboración de versiones públicas; dispone que:</t>
  </si>
  <si>
    <t xml:space="preserve">Para la UEILCA es prioritario que el derecho de acceso a la justicia de las víctimas del Caso Ayotzinapa se prefiera por encima del derecho de acceso a la información de la sociedad, toda vez que la difusión de la información afectaría el desarrollo de la teoría del caso, volviendo nugatorio la presentación de una investigación fortalecida ante las autoridades jurisdiccionales competentes.
Lo anterior es así, porque precisamente la secrecía de las investigaciones que desarrolla el ministerio público permite que se cumpla con el estándar de prueba en contextos de desaparición forzada, establecido en el Sistema Interamericano de Derechos Humanos.
169. Por otra parte, el Tribunal reitera, como lo ha hecho en casos anteriores, que debe aplicar una valoración de la prueba que tenga en cuenta la gravedad de la atribución de responsabilidad internacional a un Estado y que, sin perjuicio de ello, sea capaz de crear la convicción de la verdad de los hechos alegados, máxime la naturaleza de los bienes jurídicos protegidos sobre los que recae el esclarecimiento de estos hechos. Para ello, en los casos de desaparición forzada de personas es legítimo y resulta de especial importancia el uso de la prueba circunstancial, los indicios y las presunciones para demostrar la concurrencia de cualquiera de los elementos de la desaparición forzada, ya que esta forma específica de violación se caracteriza por procurar la supresión de todo elemento que permita comprobar la detención, el paradero y la suerte de las víctimas. En concordancia con este criterio, la Corte atribuye un alto valor probatorio a las declaraciones de los testigos, dentro del contexto y de las circunstancias de un caso de desaparición forzada, con todas las dificultades que de ésta se derivan, donde los medios de prueba son esencialmente testimonios indirectos y circunstanciales en razón de la propia naturaleza de este delito, sumadas a inferencias lógicas pertinentes, así como su vinculación a una práctica general de desapariciones .
A consideración de esta Unidad Especial de Investigación y Litigación para el Caso Ayotzinapa, la colisión de derechos cuando se trata de investigaciones sobre violaciones graves a los derechos humanos se presenta en las afectaciones a la persecución de los delitos, el debido proceso y la debida diligencia por parte del Ministerio Público; frente a las obligaciones estatales en materia de transparencia.
Dichas afectaciones deben de verse bajo la perspectiva de las víctimas, no sólo en el sentido estricto de su vulneración de conocer la verdad de los hechos; sino en el sentido amplio de acceso a la justicia, que abre la posibilidad de su intervención en el proceso, acceder a la información contenida en los expedientes, presenciar el desarrollo de las audiencias, e incluso, que sean sujetos de una reparación integral, en la cual, una investigación seria, imparcial y efectiva, es el estándar mínimo requerido al ministerio público.
</t>
  </si>
  <si>
    <t xml:space="preserve">
Riesgo real, demostrable e identificable: El riesgo por difundir la información solicitada, ocasionaría que miembros de la delincuencia organizada conocieran el estado de fuerza con el que cuenta la Institución, encargada de la investigación y persecución de los delitos, vulnerando la capacidad de reacción, así como las técnicas y estrategias de investigación llevadas a cabo por esta Institución encargada de la seguridad pública.</t>
  </si>
  <si>
    <t>Perjuicio que supera el interés público: La publicidad de la información solicitada pondría en riesgo el estado de fuerza, ya que si organizaciones criminales conocen la capacidad de reacción con la que se cuenta, podrían evadir las tácticas y estrategias de investigación y persecución de los delitos; por lo anterior, resulta de mayor importancia para la sociedad, el que se cumplan los mandamientos ministeriales y judiciales en las investigaciones y persecución de los delitos, sobre el interés particular de conocer el número de personal que labora y/o laboró en actividades de inteligencia que integra esta Fiscalía, garantizando así el derecho a la seguridad pública.</t>
  </si>
  <si>
    <t>Proteger derechos de terceros, los cuales han llegado a intervenir en los actos de investigación realizados por la Representación Social de la Federación; así, destaca que diversos testigos han depuesto ante la autoridad ministerial a fin de proporcionar información que ayude al esclarecimiento de los hechos y en cuyos deposados aportaron información sensible relacionada con su vida privada, tal como lo es sus nombres, teléfonos, domicilios y circunstancias particulares relacionadas con su modo de vida, salud, identidad y personalidad; prerrogativas que han sido reconocidas en distintos instrumentos tanto nacionales como internacionales por formar parte del mínimo indispensable que los individuos requieren para la obtención de las metas que en lo particular se han fijado.</t>
  </si>
  <si>
    <t>Riesgo real, demostrable e identificable: Como es de su conocimiento esta Fiscalía Especial es competente para investigar delitos cometidos en contra de quienes ejercen la actividad periodística, por tal motivo, todas las indagatorias que se inician contienen los datos de las víctimas; por lo tanto, entregar al peticionario  lo solicitado podría hacer reconocibles e identificables a las víctimas, directas o indirectas, así como a los servidores públicos que por razones de su cargo realizan funciones relacionadas con prevención y persecución de los delitos; de tal manera que el riesgo real, demostrable e identificable, es poner en peligro la identidad de las víctimas indirectas u ofendidos, que en la mayoría de los casos se trata de la familia o personas que tuvieron alguna relación directa con la victima directa; quienes derivado de la comisión de un delito; ahora bien en los expediente se encuentran datos del personal sustantivo de esta Unidad, así como de personal de otras áreas de esta Institución que coadyuva en la investigación, al ser identificados, pueden ser vulnerables de conductas tendientes aponer en peligro los bienes jurídicos, poniendo en riesgo su vida y los derechos de los involucrados.</t>
  </si>
  <si>
    <t xml:space="preserve">Existe un riesgo real, demostrable e identificable, ya que de difundir la información relacionada con los procesos, técnicas y forma de realizar las evaluaciones de control de confianza se pondría en riesgo o amenaza a la seguridad pública; ya que se trata de información que revelaría datos concernientes a las especificaciones técnicas de dichos procesos de selección y permanencia en la Institución, mismos que son utilizados no solo por esta Fiscalía General, sino también por las instancias de seguridad pública y/o nacional en el país. </t>
  </si>
  <si>
    <t>El divulgar la información supone un perjuicio que supera el interés público general de conocer la información requerida, pues en nada resulta útil para que el público comprenda las actividades que este sujeto obligado lleva a cabo para la investigación de los delitos del orden federal y esclarecimiento de los hechos, por el contrario, su difusión permitiría que las organizaciones criminales utilizaran dicha información, vulnerando así la capacidad de reacción de la Institución, en perjuicio de tales actividades.</t>
  </si>
  <si>
    <t xml:space="preserve">Riesgo real, demostrable e identificable. Difundir información relativa a datos personales de los servidores y/o exservidores públicos de la Institución, o bien, divulgar información que permita evidenciar que realizaron actividades relacionadas con las facultades de esta Fiscalía General, permitiría hacerlos identificables frente a terceros que, por algún interés individual en contra de su persona o la institución, atentarían contra su vida, seguridad o salud, ya que dicho personal conoce de manera directa o indirecta información sobre la investigación y persecución de delitos federales y que sirven como insumo para que grupos criminales e incluso por grupos de la delincuencia organizada se alleguen de datos sobre líneas de investigación que se encontraban o encuentran en trámite y sobre la operación actual de la institución. 
</t>
  </si>
  <si>
    <t xml:space="preserve">Riesgo real, demostrable e identificable: Revelar la información inmersa en esa indagatoria perjudicaría las facultades de reacción e investigación a cargo de este Ministerio Público de la Federación, afectando con ello las líneas de posibles investigaciones en contra de miembros de la delincuencia, así como disminuir la capacidad para allegarse de los elementos necesarios para el esclarecimiento de los hechos probablemente constitutivos de delito y en su caso, los datos de prueba para sustentar ante el Órgano Jurisdiccional competente la imputación correspondiente; al otorgar la información se expondría la eficacia de esta Fiscalía, en virtud que al entregar el documento podrían alterarse los medios de prueba recopilados para sustentar la formulación de la imputación respectiva, y la información solicitada se encuentra relacionada con un expediente en trámite que al ser difundida deja expuesta información sobre la capacidad para llevar a cabo las diligencias e investigaciones que repercutirían en la vinculación a proceso y por ende la acusación contra el imputado y la reparación del daño.
</t>
  </si>
  <si>
    <t xml:space="preserve">Perjuicio que supera el interés público: Es pertinente señalar que dicha reserva supera el ejercicio de su derecho de acceso a la información, toda vez que la citada clasificación atiende a la protección de un interés jurídico superior para toda la sociedad, siendo que la atribución de investigación y persecución de un hecho posiblemente constitutivo de delito se traduce en un medio que permite dar cuenta de sus actividades mediante misión de cumplir de manera irrestricta la CPEUM, a través de una procuración de justicia federal, eficaz y eficiente, apegada a los principios de legalidad, certeza jurídica y respeto a los derechos humanos. </t>
  </si>
  <si>
    <t>Riesgo real, demostrable e identificable: Como es de su conocimiento, la FEADLE es competente para investigar delitos cometidos en contra de quienes ejercen la actividad periodística, por tal motivo, todas las indagatorias que se inician contienen los datos de las víctimas; por lo tanto, entregar al peticionario  lo solicitado podría hacer reconocibles e identificables a las víctimas, directas o indirectas, así como a los servidores públicos que por razones de su cargo realizan funciones relacionadas con prevención y persecución de los delitos; de tal manera que el riesgo real, demostrable e identificable, es poner en peligro la identidad de las víctimas indirectas u ofendidos, que en la mayoría de los casos se trata de la familia o personas que tuvieron alguna relación directa con la victima directa; quienes derivado de la comisión de un delito; ahora bien en los expediente se encuentran datos del personal sustantivo de esta Unidad, así como de personal de otras áreas de esta Institución que coadyuva en la investigación, al ser identificados, pueden ser vulnerables de conductas tendientes aponer en peligro los bienes jurídicos, poniendo en riesgo su vida y los derechos de los involucrados.</t>
  </si>
  <si>
    <t>La divulgación de la información representa un riesgo real, demostrable e identificable, de perjuicio significativo a la procuración de justicia al presentar un riesgo de obstrucción a las funciones constitucionales otorgadas a esta Fiscalía General de la República. al obstaculizar las acciones y planes implementadas por ésta en las carpetas de investigación/averiguaciones previas limitando las referidas funciones y la capacidad de reacción de los servidores públicos para realizar las funciones investigación y persecución de los delitos del orden federal. integración de las carpetas de investigación/averiguaciones previas. relacionadas con la comisión de delitos cometidos por organizaciones criminales y delincuentes federales que cometen hechos clasificados como delitos que conforma a leyes generales corresponde conocer a las autoridades federales.
Ello es así pues entregar la información solicitada implica exponer los datos de las actividades llevadas a cabo en cumplimento de las funciones de la Fiscalía General de la República y revela lugares, personas, actividades llevadas a cabo en cumplimiento de las funciones constitucionales de la Fiscalía General de la República, provocando que cualquier persona pudiese aprovecharse de ellas, estorbando con ellos los actos de investigación y persecución de los delitos quebrantando inclusive el sigilo que deben guardar estas conforme lo dispone el artículo 218 del Código Nacional de Procedimientos Penales.</t>
  </si>
  <si>
    <t>El riesgo del perjuicio que supondría la divulgación de información superaría el interés público, la información solicitada conlleva datos sensibles de las actividades y ejercicio de las funciones constitucionales de la Fiscalía General de la República, datos de personas que por el sigilo de investigación no deben ser conocidos y que mediante un simple ejercicio deductivo podrían ser descubiertos, así como forma y rutas de traslados, líneas y estrategias de investigación, poniendo en riesgo el éxito de las funciones institucionales, frente a imputados del orden federal, así como los grupos de la delincuencia organizada, ello, derivado de que las actuaciones de la Fiscalía General de la República, tienen como fin el interés público o general, así como la investigación y persecución de los delitos federales.
Abona a lo anterior, el hecho que la divulgación de la información trasciende a los funcionarios públicos de esta Fiscalía General de la República y al ser enlazados o asociados con otra información obtenida de diversas fuentes, a partir de estos, se revelan otros datos que en su conjunto que les permiten reconstruir las actividades en cumplimiento del mandato constitucional de buscar las pruebas relativas a los hechos que se investigan, los indicios y pruebas que se buscan, los lugares objeto de las diligencias de investigación, sobre todo tomando en cuenta que etas actividades deben realizarse en regiones que son de domino predominante de delincuentes federales y de grupos delincuenciales, lo que pone en riesgo el alcance y fines de las actividades de investigación e inclusive el ejercicio de la acción penal, afectando el normal y correcto cumplimiento de las funciones constitucionales de la Fiscalía General de la República.</t>
  </si>
  <si>
    <t>La divulgación de La información representa un riesgo real, demostrable e identificable, de puesta en peligro de la vida, salud y seguridad de los servidores públicos y sus familiares toda vez que los servidores públicos de esta Fiscalía General de la República, son los encargados y/o se encuentran al mando del personal que realiza labores y acciones de investigación, obtención de pruebas. preparación para el ejercicio de la acción y ejercicio de la acción penal ante los tribunales. relacionadas con la comisión de delitos del orden federal. entre los que se encuentran los cometidos por el crimen organizado por lo que revelar la información solicitada, implica inevitablemente exponer. no solo los datos de las actividades llevadas a cabo en cumplimiento de las funciones constitucionales de la Fiscalía General de la República, sino también a su vida, salud, seguridad y dignidad humana de dichos servidores públicos y de sus familiares.
En ese sentido, es que informar los tiempos y lugares, en que las personas que fungen como servidores públicos, dan cumplimiento de las funciones constitucionales de la Fiscalía General de la República, implicaría que cualquier persona pudiese conocer las estrategias, prácticas y formas de trabajo de los servidores públicos. permitiéndoles anticiparse a ellas, impidiendo o modificando las estrategias de investigación y persecución de los delitos, en detrimento de las atribuciones constitucionales de la Fiscalía General de la República.</t>
  </si>
  <si>
    <t>El riesgo del perjuicio que supondría la divulgación de la información superaría el interés público, al darse a conocer datos sensibles de las actividades y ejercicio de las funciones constitucionales de la Fiscalía General de la República. datos de sus servidores públicos, personas, formas y rutas de traslados ponen en riesgo no solo el éxito de las funciones institucionales, frente a imputados del orden federal. así como los grupos de la delincuencia organizada, sino la vida. salud y seguridad de los servidores públicos. de sus familiares y entorno social. involucrando a terceros</t>
  </si>
  <si>
    <t>La divulgación de la información representa un riego real, demostrable e identificable de perjuicio significativo al interés público, en razón de que dadas las funciones y la naturaleza del personal sustantivo/administrativo de esta Fiscalía General de la República, al proporcionar información como se requiere, sería aseverar que dicha persona se encuentra o encontraba adscrita a esta Institución Federal en la realización de diversas actividades , lo cual pone en riesgo la vida, seguridad y salud, así como la de su familia, en virtud de que aun cuando dicho personal no realiza tareas sustantivas, si cuenta con acceso a información relativa a operativos, turnos de asuntos, información de personal sustantivo, así como aquella que es inherente a las facultades de los Agentes de Ministerio Público de la Federación.</t>
  </si>
  <si>
    <t xml:space="preserve">Riesgo real, demostrable e identificable. Difundir información relativa a datos personales de los servidores y/o exservidores públicos de la Institución, o bien, divulgar información que permita evidenciar que realizaron actividades relacionadas con las facultades de esta Fiscalía General, permitiría hacerlos identificables frente a terceros que, por algún interés individual en contra de su persona o la institución, atentarían contra su vida, seguridad o salud, ya que dicho personal conoce de manera directa o indirecta información sobre la investigación y persecución de delitos federales y que sirven como insumo para que grupos criminales e incluso por grupos de la delincuencia organizada se alleguen de datos sobre líneas de investigación que se encontraban o encuentran en trámite y sobre la operación actual de la institución. </t>
  </si>
  <si>
    <t>Riesgo real, demostrable e identificable: Difundir la información consistente en el total de plazas del personal y equipo de seguridad con que cuentan las Delegaciones  Estatales de la Fiscalía General de la República en el Estado de México y en la Ciudad de México, comprometería la seguridad pública, pues implica la revelación del estado de fuerza de la Institución, De igual manera, vulneraria la capacidad de despliegue futura pues propiciaría que miembros de la delincuencia organizada conozcan datos que les permitan identificar y por ende obstruir o evadir las técnicas y estrategias implementadas para la ejecución de operaciones de inteligencia llevadas a cabo por esta Institución.</t>
  </si>
  <si>
    <t>Riesgo real, demostrable e identificable: Difundir la información consistente en el total de plazas del personal y características de equipo de seguridad con que cuentan las Delegaciones estatales de la Fiscalía General de la República en el Estado de México y en la Ciudad de México, podría poner en riesgo al  personal, las funciones y actuaciones de seguridad que realiza la Institución,
Asimismo, se reserva información relacionada con gastos específicos que se realizaron en programas, investigaciones, acciones y actividades en materia de seguridad pública y nacional.</t>
  </si>
  <si>
    <t>Riesgo real, demostrable e identificable: La entrega de la información contenida en la carpeta de investigación solicitada, constituye un riesgo real, demostrable e identificable de peligro de vida, seguridad y salud para las partes que participan en la indagatoria, comenzando por las víctimas directas e indirectas, que atañen exclusivamente a las víctimas directas e indirectas, como lo son respecto de, al menos 66 personas victimas desaparecidas -de las que existen denuncias-, cuyas víctimas indirectas corresponden a un promedio mínimo aproximado de 4 personas por cada una de las personas desaparecidas, entre las que existen menores de edad y población vulnerable. Así como de testigos y testigos protegidos, personas que algunas tienen doble carácter, que inclusive por la complejidad y el poder económico, político y delincuencial, de todos los entes involucrados a los más altos niveles, se encuentran protegidas mediante servicio de seguridad personal que se les brinda, a través de las instituciones correspondientes, así como resguardo de las identidades de testigos protegidos, a fin de salvaguardar su vida, seguridad, integridad personal y de sus familias, así como su salud.</t>
  </si>
  <si>
    <t>Riesgo de perjuicio: El divulgar la información solicitada, constituye un riesgo de perjuicio para las partes en la carpeta de investigación porque como inclusive está documentado públicamente, ya han sido sujetos de amenazas, extorsiones, torturas, por parte de miembros de la delincuencia organizada, común y de los propios servidores públicos estatales, con la finalidad de asesinarlos, intimidarlos y desaparecer los datos de prueba que se tienen para incriminarlos ante la autoridad jurisdiccional</t>
  </si>
  <si>
    <t xml:space="preserve">Riesgo real, demostrable e identificable: El difundir la información requerida contravendría inclusive los derechos humanos previstos en nuestra Constitución Federal, así como las leyes que de esta emanan,  entre las que encontramos al Código Nacional de Procedimientos Penales, específicamente en sus artículos 12, 13, 15, 106 y 218, los cuales establecen expresamente que se debe garantizar el pleno e irrestricto ejercicio de los derechos previstos en la Constitución, los Tratados y las leyes que de ellos emanen, así como que toda persona debe tener un debido proceso, y que se presuma inocente y a ser tratada como tal en todas las etapas del procedimiento, mientras no se declare su responsabilidad mediante sentencia emitida por el Órgano jurisdiccional, así como que todos los sujetos del proceso penal, tienen derecho a la reserva de su identidad y en ningún caso se podrá hacer referencia o comunicar a terceros datos personales o toda la documentación contenida en una carpeta de investigación. De ahí que el artículo 218 prevea literalmente que todas las investigaciones resultan de naturaleza estrictamente reservada e inclusive exista dispositivo legal que prevea que la publicidad de las indagatorias induciría a la violación de tal normativa, trayendo consigo la comisión del delito contra la administración de justicia aludido en la fracción XXVIII, del artículo 225 del Código Penal Federal, así como incurrir en una falta no grave prevista en el artículo 49, fracción V de la Ley General de Responsabilidades Administrativas, las cuales son sancionadas en el ámbito penal y administrativo, respectivamente.  </t>
  </si>
  <si>
    <t>Perjuicio que supera el interés público: La reserva de la información declarada por esta institución de procuración de justicia, supera el ejercicio del derecho de acceso a la información, toda vez que dicha imposibilidad jurídica atiende a disposiciones formalmente determinadas en las leyes federales.  
En consecuencia, la finalidad del legislador en considerar a la carpeta de investigación como un documento estrictamente reservado, es una medida que pretende salvaguardar el sigilo en las investigaciones y la garantía del debido proceso, por lo que la restricción legislativa persigue un fin constitucionalmente legítimo.  
Y con ello adicionalmente garantizar el respeto a los derechos humanos que se ven involucrados en la investigación de los delitos, así como la función ministerial del sigilo de investigación como herramienta para alcanzar el fin del proceso penal y garantizar el éxito de la investigación.  
Por lo tanto, la reserva que marca la ley de la información que se encuentra en carpetas de investigación en trámite (incluyendo, en este caso, los criterios de oportunidad) permite que el agente del Ministerio Público a cargo de esa carpeta se concentre en llevar a cabo su función constitucional de investigar delitos, a fin de que se cumplan los objetivos del sistema penal acusatorio, cuyos beneficios redundan en toda la sociedad. La revelación de la información por el interés de un particular en conocerla lo distrae de este objetivo</t>
  </si>
  <si>
    <t>Es un riesgo real, demostrable e identificable, toda vez que dar a conocer la información contenida en los expedientes, menoscabaría las facultades de investigación llevadas a cabo por el agente del Ministerio Público de la Federación, en este caso. afectando otras líneas de investigación, ya que de hacerlas públicas las diligencias ministeriales que se realizan en la persecución de delitos. pudiera llevar a la destrucción de evidencias o intimidación e incluso poner en riesgo la vida o integridad de testigos o terceros involucrados.</t>
  </si>
  <si>
    <t>Riesgo de perjuicio: es necesario precisar que la reserva manifestada supera el ejercicio del derecho de acceso a la información, toda vez que la misma atiende a la protección de un interés jurídico superior, en ese sentido, la Convención Americana sobre Derechos Humanos. establece en su artículo 8 punto 5, que el proceso penal debe ser público. sin embargo. es claro en la restricción a dicho derecho, esto es, cuando sea necesario para preservar los intereses de la justicia, por lo que es importante mencionar que el proceso penal tiene por objeto el esclarecimiento de los hechos, proteger al inocente, procurar que el culpable no quede impune y que los daños causados por el delito se reparen, acorde al artículo 20 apartado A fracción I de nuestra Carta Magna. así como el artículo 2 del Código Nacional de Procedimientos Penales</t>
  </si>
  <si>
    <t>Perjuicio que supera el interés público: hacer pública la información de las coordenadas geográficas, las cuales en su mayoría son diligencias realizadas a domicilios particulares, zonas de cultivo o ejidos, entorpecería la persecución de los delitos, en virtud de que pondría en ventaja a grupos delictivos o cualquier otra persona no autorizada, poniendo en riesgo la integridad de las personas que viven o habitan en dichos domicilios, obstruyendo con ello las diligencias subsecuentes derivadas de las investigaciones, afectando también la misión contribuir a garantizar el Estado democrático de Derecho y preservar el cumplimiento irrestricto de la Constitución Política de los Estados Unidos Mexicanos, mediante la investigación y persecución de diversos delitos a nivel federal, en colaboración con instituciones de los tres órdenes de gobierno y al servicio de la sociedad, entregar a una persona ésta información, no garantizaría el cumplimiento al “Interés Público” y/o el derecho a la información, ya que el beneficio se limitaría única y exclusivamente a ese pequeño grupo y esta institución se debe a la sociedad en su totalidad, cumpliendo con la función sustancial de investigación y persecución de diversos delitos a nivel federal.</t>
  </si>
  <si>
    <t xml:space="preserve">Riesgo real, demostrable e identificable: Es un riesgo real, el dar a conocer las nomenclaturas de carpetas de investigación, toda vez que se encuentran contenidas dentro de las indagatorias, además que son un instrumento para identificarlas, por lo que, con la obtención de las mismas, y de una simple búsqueda en los diversos medios electrónicos disponibles, fácilmente se podrían obtener datos adicionales de las partes que intervienen en la investigación e inclusive actos de ésta misma, los cuales no son de carácter público y que posiblemente en algunos casos puede haber solicitud expresa de confidencialidad de los datos personales, solicitados por los involucrados, exponiendo un riesgo muy alto de trastocar la esfera de su libre desarrollo de la  personalidad y vulnerar con ello, su derecho a la intimidad, así como al de su privacidad, máxime que el Código Nacional de Procedimientos Penales, específicamente en su artículo 15, dispone que cualquier persona tiene derecho a que se respeten éstos; así como que se proteja la información de su vida privada y datos personales, ya que, de revelar alguna información, aún de forma indirecta, atentaría contra su intimidad, honor, inclusive su buen nombre; aunado a lo establecido en el artículo 218 del mismo Código Adjetivo, que ordena la estricta reserva de cualquier dato que se encuentre contenido en las investigaciones, lo que incluye desde luego a las nomenclaturas. </t>
  </si>
  <si>
    <t xml:space="preserve">Perjuicio que supera el interés público: Reservar las nomenclaturas de las investigaciones no contraviene el derecho a la información, ni al principio de máxima publicidad porque se trata de un interés particular, que conforme los argumentos que se han señalado en la presente, no rebasa la obligación constitucional de esta Fiscalía General de la República, consistente en proteger y garantizar los derechos humanos de las personas y dado que ningún derecho es ilimitado se considera que la reserva de la información solicitada relativa a las nomenclaturas no vulnera el interés público y en cambio, la divulgación de ésta, causaría un perjuicio a la sociedad y las partes en las indagatorias, pues dicha reserva en todo caso sería un perjuicio que no supera el interés público, ya que no se vulnerarían las disposiciones contempladas en la  Constitución Política de los Estados Unidos Mexicanos, ni se transgredirían derechos humanos, derechos procesales de las partes, los posibles procesos que deriven de ella, los datos de prueba recabados en la investigación inicial y que, en su momento, sustenten el proceso ante el órgano jurisdiccional.
</t>
  </si>
  <si>
    <t xml:space="preserve">La divulgación de la información representa un riesgo real, demostrable e identificable, de puesta en peligro de la vida, salud y seguridad de los servidores públicos y sus familiares toda vez que las personas servidoras públicas de esta FGR como ya se expuso realizan funciones directa o indirectamente inherentes a la investigación y persecución de los delitos del orden federal, incluyendo el combate a la delincuencia organizada, por lo que poseen información confidencial y privilegiada por lo que con la simple obtención del número de licencia podrían ser identificados y ubicados, mediante una simple búsqueda en internet, o bien peticionándola a la Secretaría de Comunicaciones y Transportes o a las diversas instituciones aeronáuticas haciéndolos blanco fácil de la delincuencia y exponiéndolos a amenazas o extorciones lo que atenta en contra de su vida, salud, seguridad y dignidad humana de dichos servidores públicos y de sus familiares. 
Y con ello se potencia la vulneración de las actividades de procuración de justicia que realizada esta FGR, pues revelaría el estado de fuerza y capacidad de reacción, vulnerando el interés público. </t>
  </si>
  <si>
    <t>El riesgo del perjuicio que supondría la divulgación de la información superaría el interés público, al darse a conocer datos sensibles, esto en virtud del nexo causal del conocimiento que tiene el personal técnico aeronáutico así como de las actividades que realizan con las aeronaves, resulta inherente la revelación de datos personales de sus servidores públicos, personas partes del proceso penal, formas y rutas de traslados ponen en riesgo no solo el éxito de las funciones institucionales, frente a imputados del orden federal. así como los grupos de la delincuencia organizada, sino la vida, salud y seguridad de los servidores públicos. de sus familiares y entorno social.</t>
  </si>
  <si>
    <t xml:space="preserve">Riesgo real, demostrable e identificable: Proporcionar la totalidad del contenido del PROTOCOLO PARA EL CASO DE SISMO EN EL INMUEBLE DE INSURGENTES No. 20, podría poner en riesgo la seguridad pública y nacional, ya que se permitiría que la población en general tenga acceso a información específica del inmueble relacionada con las estrategias que se implementan en caso de emergencia en caso de sismo; equipamiento del inmueble, número aproximado de ocupantes, tipo de brigadas que participan en la emergencia, número de servidores públicos que integran cada una de las brigadas participantes, cualidades específicas de movimientos y momentos para efectuar la evacuación del personal, ubicación del puesto de mando, integrantes y acciones del personal que integra el puesto de mando, etapas y tiempos de evacuación y reingreso al inmueble, ubicación de los ocupantes en el punto de reunión, así como diversas actividades específicas de operaciones inherentes a salvaguardar la vida e integridad de las personas, así como la protección de los bienes e información del Edificio Sede de la Fiscalía General de la República, mismas que se encuentran relacionadas con la procuración de la justicia de acuerdo a lo establecido en la fracción XII del artículo 5, de la Ley de Seguridad Nacional. </t>
  </si>
  <si>
    <t xml:space="preserve">Riesgo de perjuicio: De ser entregado, en su totalidad, el contenido del PROTOCOLO PARA EL CASO DE SISMO EN EL INMUEBLE DE INSURGENTES No. 20, podría permitir que los integrantes de grupos delictivos atenten contra, las estrategias implementadas, la capacidad de reacción y demás acciones realizadas en caso de sismo, quebrantando la estructura organizacional impactando en la seguridad pública y nacional, pues conocerían información de los procesos de seguridad Asimismo, se haría del conocimiento público estado de fuerza de la fiscalía, así como diversas operaciones que las diversas unidades administrativas realizan, permitiendo que se ejecuten acciones que limiten, estropeen o anulen las acciones y/o estrategias para proteger la seguridad pública y/o nacional. </t>
  </si>
  <si>
    <t xml:space="preserve">La relevancia de la reserva de las carpetas de investigación se debe primordialmente a que el cumplimiento de esta obligación constitucional del Ministerio Público es el medio por el cual se permite cumplir con el derecho humano de acceso a la justicia -igualmente reconocido en la Constitución- y todo lo que conlleva: esclarecer los hechos, proteger al inocente, procurar que el culpable no quede impune y reparar los daños causados por el delito.   
Si se publicara la información requerida se correrían diversos riesgos que pondrían en riesgo la continuidad de la investigación. Publicar la información solicitada por el peticionario revelaría los hechos particulares que se investigan. Lo cual podría llevar a que las personas involucradas en los presuntos hechos delictivos modificaran, destruyeran u ocultaran medios de prueba que aún no conoce el Ministerio Público, obstaculizando la construcción de la carpeta de investigación y la comprobación de la hipótesis delictiva. Finalmente, al revelar nombres de denunciantes, testigos, eventuales imputados y otros nombres de algún modo relacionados con o mencionados en la indagatoria, las personas quedarían sujetas a sufrir represalias de quienes hubieran cometido los actos investigados -si es que éstos ocurrieron-. Esto representaría riesgos a su integridad física o a su vida, y los haría potenciales víctimas de extorsión o sobornos a cambio de continuar dando información falsa o incompleta a las autoridades ministeriales, orientándolas a seguir líneas de investigación deliberadamente fútiles e inconsecuentes.
  </t>
  </si>
  <si>
    <t>La relevancia de la reserva de las carpetas de investigación se debe primordialmente a que el cumplimiento de esta obligación constitucional del Ministerio Público es el medio por el cual se permite cumplir con el derecho humano de acceso a la justicia -igualmente reconocido en la Constitución- y todo lo que conlleva: esclarecer los hechos, proteger al inocente, procurar que el culpable no quede impune y reparar los daños causados por el delito.   </t>
  </si>
  <si>
    <t>Es un riesgo real, toda vez que dar a conocer la información contenida en los expedientes, menoscabaría las facultades de investigación llevadas a cabo por el agente del Ministerio Público de la Federación, en este caso, afectando las líneas de investigación pendientes, ya que al hacerlas públicas pudiera llevar a la destrucción de evidencias e incluso poner en riesgo la vida o integridad de testigos o terceros involucrados.
Asimismo, afectaría la capacidad de allegarse de los elementos necesarios para comprobar el cuerpo del delito y la probable responsabilidad del (los) investigado (s) en otros expedientes en los que se encuentre (n) relacionado (s).</t>
  </si>
  <si>
    <t>Es un riesgo real, toda vez que dar a conocer la información contenida en los expedientes. menoscabaría las facultades de investigación llevadas a cabo por el agente del Ministerio Público de la Federación, en este caso, afectando otras líneas de investigación. ya que de hacerlas públicas las diligencias ministeriales que se realizan en la persecución de delitos, pudiera llevar a la destrucción de evidencias o intimidación e incluso poner en riesgo la vida o integridad de testigos o terceros involucrados.
Asimismo. afectaría la capacidad de allegarse de los elementos necesarios para comprobar el cuerpo del delito y la probable responsabilidad del (los) investigado (s) en otros expedientes en los que se encuentre (n) relacionado (s).</t>
  </si>
  <si>
    <t xml:space="preserve">La divulgación de la información representa un riesgo real. demostrable e identificable de perjuicio significativo al interés público, toda vez que, al aseverar la existencia de una investigación en el contexto de una solicitud de extradición en contra de una persona identificada o identificable, se estaría alertando al probable responsable o a sus cómplices, y con ello, podrían alterar y/o destruir los medios de prueba que en su caso estuviere recabando el Ministerio Público de la Federación. </t>
  </si>
  <si>
    <t xml:space="preserve">Es un riesgo real toda vez que, al dar a conocer la información solicitada por el particular se expondrían las investigaciones llevadas a cabo por el Ministerio Público de la Federación, en las cuales se reúnen los indicios para el esclarecimiento de los hechos, y en su caso los datos de prueba para sustentar el ejercicio o no de la acción penal y la probable responsabilidad del indiciado, a efecto de consignar o no la acción penal ante el Órgano Jurisdiccional competente, es un riesgo demostrable, ya que al otorgar la información solicitada se expondría la eficacia de esta Fiscalía General de la República; y es un riesgo identificable derivado que la información solicitada se encuentra relacionada con carpetas de investigación y al ser difundida deja expuesta información sobre la capacidad para llevar a cabo las diligencias e investigaciones respectivas para allegarse de los elementos necesarios para comprobar, en su caso, el cuerpo del delito y la probable responsabilidad. </t>
  </si>
  <si>
    <t>Riesgo real, demostrable e identificable: Revelar la información inmersa en esas indagatorias perjudicaría las facultades de reacción e investigación a cargo de este Ministerio Público de la Federación, afectando con ello las líneas de posibles investigaciones en contra de miembros de la delincuencia, así como disminuir la capacidad para allegarse de los elementos necesarios para el esclarecimiento de los hechos probablemente constitutivos de delito y en su caso, los datos de prueba para sustentar ante el Órgano Jurisdiccional competente la imputación correspondiente; al otorgar la información se expondría la eficacia de esta Fiscalía, en virtud que al entregar el documento podrían alterarse los medios de prueba recopilados para sustentar la formulación de la imputación respectiva, y la información solicitada se encuentra relacionada con un expediente en trámite que al ser difundida deja expuesta información sobre la capacidad para llevar a cabo las diligencias e investigaciones que repercutirían en la vinculación a proceso y por ende la acusación contra el imputado y la reparación del daño.</t>
  </si>
  <si>
    <t>Perjuicio que supera el interés público: Es pertinente señalar que dicha reserva supera el ejercicio de su derecho de acceso a la información, toda vez que la citada clasificación atiende a la protección de un interés jurídico superior para toda la sociedad, siendo que la atribución de investigación y persecución de un hecho posiblemente constitutivo de delito se traduce en un medio que permite dar cuenta de sus actividades mediante misión de cumplir de manera irrestricta la CPEUM, a través de una procuración de justicia federal, eficaz y eficiente, apegada los principios de legalidad, certeza jurídica y respeto a los derechos humanos.</t>
  </si>
  <si>
    <t xml:space="preserve">Riesgo real, demostrable e identificable: Es un riesgo real, toda vez, que dar a conocer la información inmersa en indagatorias se expondrían las averiguaciones llevadas a cabo por el Ministerio Publico de la Federación, en las cuales se reúnen los indicios para el esclarecimiento de los hechos, y en su caso los datos de prueba para sustentar el ejercicio o no de la acción penal y la probable responsabilidad del indiciado, a efecto de consignar la acción penal ante el órgano jurisdiccional competente, es un riesgo demostrable, ya que el otorgar la información solicitada se expondría la eficacia de esta Fiscalía General de la República; y es un riesgo identificable, derivado que la información solicitada se encuentra relacionada con una indagatoria y en caso de ser difundida, dejaría expuesta información sobre la capacidad para llevar a cabo las diligencias e investigaciones respectivas para allegarse de los elementos necesarios para comprobar, en su caso, el cuerpo del delito y la probable responsabilidad del mismo. </t>
  </si>
  <si>
    <t>Perjuicio que supera el interés público: Tomando en consideración que una de las misiones de esta Institución es garantizar el Estado democrático de derecho y preservar el cumplimiento irrestricto de la CPEUM, mediante una procuración de justicia eficaz y eficiente, apegada a los principios de legalidad, certeza jurídica y respeto irrestricto a los derechos humanos; proporcionar información inmersa en indagatorias, vulneraría el interés público, ya que el beneficio se limitaría única y exclusivamente a su petición, en donde en todo caso, prevalecería el interés particular sobre el interés general.</t>
  </si>
  <si>
    <t xml:space="preserve">
Es un riesgo real. demostrable e identificable, toda vez que dar a conocer la información contenida en los expedientes, menoscabaría las facultades de investigación llevadas a cabo por el agente del Ministerio Público de la Federación, en este caso, afectando otras líneas de investigación, ya que de hacerlas públicas las diligencias ministeriales que se realizan en la persecución de delitos, pudiera llevar a la destrucción de evidencias o intimidación e incluso poner en riesgo la vida o integridad de testigos o terceros involucrados. 
Asimismo. afectaría la capacidad de allegarse de los elementos necesarios para comprobar el cuerpo del delito y la probable responsabilidad del (los) investigado (s) en otros expedientes en los que se encuentre (n) relacionado (s).</t>
  </si>
  <si>
    <t>Es un riesgo real. demostrable e identificable: el difundir la información requerida contravendría las funciones del Ministerio Público de la Federación. así como los derechos humanos previstos en nuestra Constitución Federal y las Leyes que de esta emanan, entre las que encontramos al Código Nacional de Procedimientos Penales, específicamente en su artículo 218, el cual establece expresamente que se debe garantizar la reserva de su identidad y en ningún caso se podrá hacer referencia o comunicar a terceros datos personales o toda la documentación contenida en un expediente de investigación.</t>
  </si>
  <si>
    <t xml:space="preserve">Es un riesgo real, toda vez que dar a conocer la información contenida en los expedientes, menoscabaría las facultades de investigación llevadas a cabo por el agente del Ministerio Público de la Federación, en este caso, afectando otras líneas de investigación, ya que de  hacerlas públicas las diligencias ministeriales que se realizan en la persecución de delitos, pudiera llevar a la destrucción de evidencias o intimidación e incluso poner en riesgo la vida o integridad de testigos o terceros involucrados. </t>
  </si>
  <si>
    <t>Riesgo real, demostrable e identificable: La divulgación de la documentación requerida, obstaculiza las estrategias y acciones para combatir a la delincuencia organizada y garantizar la Seguridad Pública y Nacional; toda vez que contiene información sensible ya que permiten conocer los softwares, programas o medidas de protección de ciberseguridad de esta institución y de los equipos que se operan para llevar a cabo las técnicas de investigación utilizadas en las labores de inteligencia de esta Fiscalía,  lo que potencializa una amenaza en caso de su divulgación, asimismo les permitirá determinar los elementos cualitativos y cuantitativos para la capacidad de reacción inmediata y especifica en las investigaciones conforme a las funciones y actividades delimitadas en la Ley de Seguridad Nacional y Ley General del Sistema Nacional de Seguridad Pública.</t>
  </si>
  <si>
    <t>Perjuicio que supera el interés público de que se difunda: Con la entrega de la información peticionada, se obstaculiza el combate al crimen organizado, ya que en caso de que la información requerida cayera en manos de los integrantes de la delincuencia, tendrían a su disposición información de dato de los softwares, programas o medidas de protección de ciberseguridad y los equipos de inteligencia y contrainteligencia con el que se llevan a cabo las técnicas de investigación que permiten la integración y persecución de los delitos máxime que se revelarían las estrategias y capacidades de esta Fiscalía, utilizadas exclusivamente en contra de los miembros de las organizaciones delictivas, y así verse afectada la Seguridad Pública y Nacional traduciéndose en un interés particular sobre el interés público a cargo de esta Representación Social Federal.</t>
  </si>
  <si>
    <t xml:space="preserve">Riesgo real, demostrable e identificable: Es un riesgo real, el dar a conocer las nomenclaturas de averiguaciones previas y/o carpetas de investigación, toda vez que se encuentran contenidas dentro de las indagatorias, además que son un instrumento para identificarlas, por lo que, con la obtención de las mismas, y de una simple búsqueda en los diversos medios electrónicos disponibles, fácilmente se podrían obtener datos adicionales de las partes que intervienen en la investigación e inclusive actos de ésta misma, los cuales no son de carácter público y que posiblemente en algunos casos puede haber solicitud expresa de confidencialidad de los datos personales, solicitados por los involucrados, exponiendo un riesgo muy alto de trastocar la esfera de su libre desarrollo de la personalidad y vulnerar con ello, su derecho a la intimidad, así como al de su privacidad, máxime que el Código Nacional de Procedimientos Penales, específicamente en su artículo 15, dispone que cualquier persona tiene derecho a que se respeten éstos; así como que se proteja la información de su vida privada y datos personales, ya que, de revelar alguna información, aún de forma indirecta, atentaría contra su intimidad, honor, inclusive su buen nombre; aunado a lo establecido en el artículo 218 del mismo Código Adjetivo, que ordena la estricta reserva de cualquier dato que se encuentre contenido en las investigaciones, lo que incluye desde luego a las nomenclaturas. Es un riesgo real, demostrable e identificable porque podría, inclusive, implicar el quebrantamiento a diversos principios que rigen el sistema penal como los son: el de presunción de inocencia, debido proceso, tutela judicial efectiva, del mismo modo, se pondría en riesgo el pleno ejercicio de algún acto o acción de las partes en la investigación, además con dichos datos se podría obtener información que vulneraría la seguridad e identidad de las víctimas u ofendidos, y consecuentemente, trastocar su derecho a la reparación del daño. Por otra parte, dar a conocer las nomenclaturas, hace identificable la radicación exacta donde se lleva a cabo la investigación, lo que resulta un riesgo no solo para víctimas, ofendidos o los probables responsables involucrados en las indagatorias. sino para el propio personal de la institución. Ello es así porque las nomenclaturas se integran por: a) Las iniciales de la averiguación previa o carpeta de investigación, con lo que se podría identificar el tipo de procedimiento que se está siguiendo (sistema tradicional o acusatorio), b) La abreviación de la Subprocuraduría y/o Fiscalía Especializada y Unidad Administrativa (Delegación Estatal) en que se inicia, c) El número consecutivo y d) El año en el que se registra. Al contar con esos datos se expondría información relacionada con el lugar en el que se radicó la indagatoria, la unidad que lo investiga, datos del personal sustantivo, delito motivo de la investigación, nombres de personas físicas identificadas o identificables entre otros datos personales de carácter confidencial de los involucrados, que hacen que su identidad pueda ser determinada. En ese sentido, entregar la nomenclatura de las averiguaciones previas y/o carpetas de investigación implica inexorablemente exponer los datos de las actividades realizadas en cumplimento de las funciones de esta Fiscalía General de la República, provocando que cualquier persona pudiese aprovecharse de ellas, entorpeciendo o interrumpiendo los actos de investigación y persecución de los delitos, quebrantando inclusive el sigilo que deben guardar estas, como se mencionó con antelación respecto del artículo 218 del Código Nacional de Procedimientos Penales, así como el artículo 16 del Código Federal de Procedimientos Penales.
</t>
  </si>
  <si>
    <t xml:space="preserve">Perjuicio que supera el interés público: Reservar las nomenclaturas de las averiguaciones previas y/o carpetas de investigación no contraviene el derecho a la información, ni al principio de máxima publicidad porque se trata de un interés particular, que conforme los argumentos que se han señalado en la presente, no rebasa la obligación constitucional de esta Fiscalía General de la República, consistente en proteger y garantizar los derechos humanos de las personas y dado que ningún derecho es ilimitado se considera que la reserva de la información solicitada relativa a las nomenclaturas no vulnera el interés público y en cambio, la divulgación de ésta, causaría un perjuicio a la sociedad y las partes en las indagatorias, pues dicha reserva en todo caso sería un perjuicio que no supera el interés público, ya que no se vulnerarían las disposiciones contempladas en la Constitución Política de los Estados Unidos Mexicanos, ni se transgredirían derechos humanos, derechos procesales de las partes, los posibles procesos que deriven de ella, los datos de prueba recabados en la investigación inicial y que, en su momento, sustenten el proceso ante el órgano jurisdiccional. Maxime que esta institución tiene como encargo constitucional la investigación y ejercicio de la acción penal en delitos del orden federal, a fin de dar cumplimiento al objeto del proceso penal que es el esclarecimiento de los hechos, proteger al inocente, procurar que el culpable no quede impune y que los daños causados por el delito se reparen, por ende, es deber de la institución preservar el cumplimiento irrestricto de la Constitución Política de los Estados Unidos Mexicanos. </t>
  </si>
  <si>
    <t>Existe un riesgo real. Demostrable e identificable, el difundir la información relacionada con los manuales técnicos o materiales que los empleados de la Fiscalía utilicen para capacitarse en los diversos sistemas de la Institución, debido a que implicaría revelar el estado de fuerza de la Institución, y causaría un grave perjuicio a las actividades de investigación y persecución de los delitos, propias de este órgano autónomo encargado de la Seguridad Pública, toda vez que se difundiría la capacidad de reacción con la que se cuenta para combatir la delincuencia, propiciando que miembros de ésta conozcan los datos que les permita obstruir o evadir las técnicas y estrategias de investigación llevadas a cabo en la persecución de los delitos. Al permitir que se conozcan los manuales técnicos o materiales de capacitación de los sistemas en la Fiscalía, se dan a conocer las características de la infraestructura con que se cuenta y se pone en riesgo la fuerza del Estado y la capacidad de respuesta ante ataques de cibernéticos y/o hackeo, Lo que pone en peligro la atención de las tareas encomendadas en cumplimiento de sus funciones, hecho que se traduciría en un detrimento al combate a la delincuencia en perjuicio de la seguridad pública. Por lo que además y, en congruencia con el Plan Nacional de Desarrollo 2019-2024, debe tomarse en cuenta lo dispuesto en el Título 1. Política y Gobierno, numeral 8 denominado “Articular la seguridad nacional. La seguridad pública y La paz", en el que se señala que el Gobierno de México entiende la Seguridad Nacional como una condición indispensable para garantizar la integridad y la soberanía nacionales, libres de amenazas al Estado, a fin de construir una paz duradera y fructífera y, agrega. la actual administración fortalecerá las capacidades institucionales para alcanzar los siguientes objetivos estratégicos: Mejorar las capacidades tecnológicas de investigación científica en los ámbitos de seguridad pública, seguridad interior. generación de inteligencia estratégica y procuración de justicia. Es así que, la publicidad de la información que se solicita vulnera las actividades que realiza la Fiscalía General de la República encaminadas a la investigación de los delitos y el esclarecimiento de los hechos: otorgar una procuración de justicia eficaz, efectiva, apegada a derecho. que contribuya a combatir la inseguridad y disminuirla: la prevención del delito: fortalecer el Estado de derecho en México: procurar que el culpable no quede impune: así como promover, proteger, respetar y garantizar los derechos de verdad, reparación integral y de no repetición de las víctimas, ofendidos en particular y de la sociedad en general.</t>
  </si>
  <si>
    <t xml:space="preserve">El divulgar la información supone un perjuicio que supera el interés público general de conocer la información requerida. pues en nada resulta útil para que el público comprenda las actividades que este sujeto obligado lleva a cabo para la investigación de los delitos del orden federal y esclarecimiento de los hechos, por el contrario, su difusión permitiría que las organizaciones criminales utilizaran dicha información. vulnerando así la capacidad de reacción de la Institución, en perjuicio de tales actividades. Por lo anterior. resulta de mayor importancia para la sociedad. el que se garantice el derecho a la Seguridad Pública, sobre el interés particular de conocer información sobre el estado de fuerza la Fiscalía General de la República. </t>
  </si>
  <si>
    <t xml:space="preserve">Riesgo real, demostrable e identificable: Es un riesgo real el dar a conocer las nomenclaturas de averiguaciones previas y/o carpetas de investigación, toda vez que se encuentran contenidas dentro de las indagatorias, además que son un instrumento para identificarlas, por lo que, con la obtención de las mismas, y de una simple búsqueda en los diversos medios electrónicos disponibles, fácilmente se podrían obtener datos adicionales de las partes que intervienen en la investigación e inclusive actos de ésta misma, los cuales no son de carácter público y que posiblemente en algunos casos puede haber solicitud expresa de confidencialidad de los datos personales, solicitados por los involucrados, exponiendo un riesgo muy alto de trastocar la esfera de su libre desarrollo de la  personalidad y vulnerar con ello, su derecho a la intimidad, así como al de su privacidad, máxime que el Código Nacional de Procedimientos Penales, específicamente en su artículo 15, dispone que cualquier persona tiene derecho a que se respeten éstos; así como que se proteja la información de su vida privada y datos personales, ya que, de revelar alguna información, aún de forma indirecta, atentaría contra su intimidad, honor, inclusive su buen nombre; aunado a lo establecido en el artículo 218 del mismo Código Adjetivo, que ordena la estricta reserva de cualquier dato que se encuentre contenido en las investigaciones, lo que incluye desde luego a las nomenclaturas. 
</t>
  </si>
  <si>
    <t>Principio de proporcionalidad: El reservar las nomenclaturas de las averiguaciones previas y/o carpetas de investigación no significa un medio restrictivo de acceso a la información pública, si bien, toda la información en posesión de las autoridades es pública y susceptible de acceso a los particulares, las nomenclaturas de las indagatorias no son simple información de carácter público sino como ha quedado evidenciado por las razones antes aludidas, forman parte de la actividad constitucional de investigación y persecución del delito, por lo que, es razonable su reserva, considerando que, el derecho de acceso a la información se encuentra sujeto a limitaciones por razones de interés público previstas en la normativa correspondiente, como lo es el caso.</t>
  </si>
  <si>
    <t xml:space="preserve">Por un lado, proporcionar la información solicitada, permitiría a las organizaciones delictivas determinar elementos cualitativos y cuantitativos para la reacción inmediata y directa en un caso de investigación en específico, conforme a las funciones y actividades delimitadas en la Ley de Seguridad Nacional y Ley General del Sistema Nacional de Seguridad Pública. 
</t>
  </si>
  <si>
    <t xml:space="preserve">Proporcionar la información generaría un riesgo real, demostrable e identificable porque se pondría en peligro las actividades y/o funciones institucionales a cargo de la Fiscalía General de la República, obstruyendo la persecución de los delitos, respecto de una investigación en curso, ya que dicha información deriva de actividades que implican riesgo, urgencia y confidencialidad para la investigación. Estas actividades de inteligencia, estrategias y acciones contra la delincuencia, para una investigación específica dejaría expuestos a los funcionarios encargados en el manejo del recurso ante la especulación de los montos ejercidos en investigaciones que implican riesgo, urgencia y confidencialidad, relacionados con averiguaciones previas y/o carpetas de investigación, por lo que pondrían en riesgo una investigación abierta y a los servidores públicos. </t>
  </si>
  <si>
    <t>La divulgación de la información representa un riesgo real, demostrable e identificable de perjuicio significativo. ya que al difundir información relativa al personal operativo que se desempeña como servidor público, pone en riesgo su vida, función y actuación y las de sus familiares al hacerlos identificables, tomando en consideración el tipo de funciones que realizan para investigar y acreditar diversos ilícitos.</t>
  </si>
  <si>
    <t>Es un riesgo real, toda vez que dar a conocer la información contenida en los expedientes. menoscabaría las facultades de investigación llevadas a cabo por el agente del Ministerio Público de la Federación, en este caso, afectando otras líneas de investigación, ya que de hacerlas públicas las diligencias ministeriales que se realizan en la persecución de delitos, pudiera llevar a la destrucción de evidencias o intimidación e incluso poner en riesgo la vida o integridad de testigos o terceros involucrados.</t>
  </si>
  <si>
    <t>Riesgo real, demostrable e identificable: Debido a que la información que proporcionaron las autoridades de los países para el punto de contacto fue única y exclusivamente con el objeto de dar cumplimiento a lo establecido en los instrumentos jurídicos, por lo que existe el riesgo que, al dar a conocer dichos datos. terceros ajenos a las dependencias contacten a las personas e instituciones extranjeras, generando actos de molestia y el uso indebido de dichos datos.</t>
  </si>
  <si>
    <t>Riesgo de perjuicio: En ese sentido, existe un riesgo de que se perjudiquen las relaciones internacionales entre esta Institución y las autoridades de los paises extranjeros, toda vez que los precitados actos de molestia podrían afectar la construcción de la política de colaboración y cooperación en materia de procuración de justicia, asi como para la convivencia armónica. Lo anterior, debido a que las autoridades cooperantes de dichos países pudieran tener reticencia de ahora en adelante a cooperar con instituciones mexicanas, toda Vez que se correría el riesgo de que se difundan los datos de las autoridades a personas ajenas a esta Institución, sin su consentimiento. Por 10 anterior. en caso de difundir tales datos, se podrían extinguir los vínculos que se establecen con dichos países para el combate a los delitos competencia de esta Institución.</t>
  </si>
  <si>
    <t>La divulgación de la información representa un riego real, demostrable e identificable de perjuicio significativo al interés público, en razón de que al proporcionar lo solicitado, pondría en riesgo la vida, seguridad e integridad de una persona servidora pública, así como la de su familia y personas que lo rodean, toda vez que colabora de manera directa con personal que lleva a cabo funciones sustantivas, encaminadas a la procuración de justicia y, que al ser identificados, podrían ser objeto de amenazas, represalias o ataques físicos o morales por parte de miembros de la delincuencia, con la finalidad de obtener información sensible que podría incidir en las actividades realizadas.</t>
  </si>
  <si>
    <t>El riesgo de perjuicio que supondría la divulgación, supera el interés público general de que se difunda, ya que proporcionar algún dato de sus ingresos y salidas, pondría en riesgo su integridad física, seguridad e incluso la vida del servidor público que pertenece a esta Fiscalía, en el sentido de que el beneficio se limitaría única y exclusivamente a un interés particular, ya que la citada servidora pública colabora de manera directa con personal que realiza funciones administrativas</t>
  </si>
  <si>
    <t>Principio de Proporcionalidad: Se estima que como autoridad es primordial garantizar el cumplimiento de los requisitos pertinentes para proteger la vida privada, incluidos en particular la seguridad y confidencialidad proporcionadas en la investigación, así como la información que haga identificable a las personas que desempeñaron algún cargo público tanto en el municipio en el que ocurrieron los hechos, como en municipios aledaños; lo que resulta en la medida y proporcionalidad entre el derecho del acceso a la información y el resguardo de su integridad personal y seguridad, a fin de salvaguardar sus derechos humanos de lo contrario se ponen en riesgo bienes de mayor peso.</t>
  </si>
  <si>
    <t xml:space="preserve">El riesgo de perjuicio que supondría la divulgación supera el interés público general de que se difunda.
Para la UEILCA es prioritario que el derecho de acceso a la justicia de las víctimas del Caso Ayotzinapa se prefiera por encima del derecho de acceso a la información de la sociedad, toda vez que la difusión de la información afectaría el desarrollo de la investigación, volviendo nugatorio la presentación de una investigación fortalecida ante las autoridades jurisdiccionales competentes.
Lo anterior es así, porque precisamente la secrecía de las investigaciones que desarrolla el ministerio público permite que se cumpla con el estándar de prueba en contextos de desaparición forzada, establecido en el Sistema Interamericano de Derechos Humanos.
169. Por otra parte, el Tribunal reitera, como lo ha hecho en casos anteriores, que debe aplicar una valoración de la prueba que tenga en cuenta la gravedad de la atribución de responsabilidad internacional a un Estado y que, sin perjuicio de ello, sea capaz de crear la convicción de la verdad de los hechos alegados, máxime la naturaleza de los bienes jurídicos protegidos sobre los que recae el esclarecimiento de estos hechos. Para ello, en los casos de desaparición forzada de personas es legítimo y resulta de especial importancia el uso de la prueba circunstancial, los indicios y las presunciones para demostrar la concurrencia de cualquiera de los elementos de la desaparición forzada, ya que esta forma específica de violación se caracteriza por procurar la supresión de todo elemento que permita comprobar la detención, el paradero y la suerte de las víctimas. En concordancia con este criterio, la Corte atribuye un alto valor probatorio a las declaraciones de los testigos, dentro del contexto y de las circunstancias de un caso de desaparición forzada, con todas las dificultades que de ésta se derivan, donde los medios de prueba son esencialmente testimonios indirectos y circunstanciales en razón de la propia naturaleza de este delito, sumadas a inferencias lógicas pertinentes, así como su vinculación a una práctica general de desapariciones .
</t>
  </si>
  <si>
    <t>Riesgo real, demostrable e identificable: El riesgo por difundir la información solicitada, ocasionaría que miembros de la delincuencia organizada conocieran el estado de fuerza con el que cuenta la Institución, encargada de la investigación y persecución de los delitos, vulnerando la capacidad de reacción. así como las técnicas y estrategias de investigación llevadas a cabo por esta Institución encargada de la Seguridad Pública</t>
  </si>
  <si>
    <t>Perjuicio que supera el interés público: La publicidad de la información solicitada pondría en riesgo el estado de fuerza, ya que si organizaciones criminales conocen la capacidad de reacción con la que se cuenta, podrían evadir las tácticas y estrategias de investigación y persecución de los delitos: por lo anterior, resulta de mayor importancia para la sociedad, el que se cumplan los mandamientos ministeriales y judiciales en las investigaciones y persecución de los delitos, sobre el interés particular de conocer el número de personal que labora y/o laboró en actividades de inteligencia que integra dicha Fiscalía. garantizando así el derecho a la Seguridad Pública.</t>
  </si>
  <si>
    <t>Riesgo real, demostrable e identificable: Es un riesgo real, el dar a conocer las nomenclaturas de averiguaciones previas y/o carpetas de investigación, toda vez que se encuentran contenidas dentro de las indagatorias, además que son un instrumento para identificarlas, por lo que, con la obtención de las mismas, y de una simple búsqueda en los diversos medios electrónicos disponibles, fácilmente se podrían obtener datos adicionales de las partes que intervienen en la investigación e inclusive actos de ésta misma, los cuales no son de carácter público y que posiblemente en algunos casos puede haber solicitud expresa de confidencialidad de los datos personales, solicitados por los involucrados, exponiendo un riesgo muy alto de trastocar la esfera de su libre desarrollo de la personalidad y vulnerar con ello, su derecho a la intimidad, así como al de su privacidad, máxime que el Código Nacional de Procedimientos Penales, específicamente en su artículo 15, dispone que cualquier persona tiene derecho a que se respeten éstos; así como que se proteja la información de su vida privada y datos personales, ya que, de revelar alguna información, aún de forma indirecta, atentaría contra su intimidad, honor, inclusive su buen nombre; aunado a lo establecido en el artículo 218 del mismo Código Adjetivo, que ordena la estricta reserva de cualquier dato que se encuentre contenido en las investigaciones, lo que incluye desde luego a las nomenclaturas. Es un riesgo real, demostrable e identificable porque podría, inclusive, implicar el quebrantamiento a diversos principios que rigen el sistema penal como los son: el de presunción de inocencia, debido proceso, tutela judicial efectiva, del mismo modo, se pondría en riesgo el pleno ejercicio de algún acto o acción de las partes en la investigación, además con dichos datos se podría obtener información que vulneraría la seguridad e identidad de las víctimas u ofendidos, y consecuentemente, trastocar su derecho a la reparación del daño. Por otra parte, dar a conocer las nomenclaturas, hace identificable la radicación exacta donde se lleva a cabo la investigación, lo que resulta un riesgo no solo para víctimas, ofendidos o los probables responsables involucrados en las indagatorias. sino para el propio personal de la institución. Ello es así porque las nomenclaturas se integran por: a) Las iniciales de la averiguación previa o carpeta de investigación, con lo que se podría identificar el tipo de procedimiento que se está siguiendo (sistema tradicional o acusatorio), b) La abreviación de la Subprocuraduría y/o Fiscalía Especializada y Unidad Administrativa (Delegación Estatal) en que se inicia, c) El número consecutivo y d) El año en el que se registra. Al contar con esos datos se expondría información relacionada con el lugar en el que se radicó la indagatoria, la unidad que lo investiga, datos del personal sustantivo, delito motivo de la investigación, nombres de personas físicas identificadas o identificables entre otros datos personales de carácter confidencial de los involucrados, que hacen que su identidad pueda ser determinada. En ese sentido, entregar la nomenclatura de las averiguaciones previas y/o carpetas de investigación implica inexorablemente exponer los datos de las actividades realizadas en cumplimento de las funciones de esta Fiscalía General de la República, provocando que cualquier persona pudiese aprovecharse de ellas, entorpeciendo o interrumpiendo los actos de investigación y persecución de los delitos, quebrantando inclusive el sigilo que deben guardar estas, como se mencionó con antelación respecto del artículo 218 del Código Nacional de Procedimientos Penales, así como el artículo 16 del Código Federal de Procedimientos Penales.</t>
  </si>
  <si>
    <t xml:space="preserve">Riesgo real, demostrable e identificable. Publicar información sobre carpetas de investigación, en este caso específicamente las denuncias que les dieron origen y las versiones públicas de las carpetas completas, impide que el Ministerio Público alcance su fin constitucionalmente válido y de interés general de investigar delitos y, con ello, que se alcancen los objetivos del proceso penal: permitir el esclarecimiento de los hechos, proteger al inocente, procurar que el culpable no quede impune y que los daños causados por los delitos se reparen.  
La relevancia de la reserva de las carpetas de investigación se debe primordialmente a que el cumplimiento de esta obligación constitucional del Ministerio Público es el medio por el cual se permite cumplir con el derecho humano de acceso a la justicia -igualmente reconocido en la Constitución- y todo lo que conlleva: esclarecer los hechos, proteger al inocente, procurar que el culpable no quede impune y reparar los daños causados por el delito.   </t>
  </si>
  <si>
    <t xml:space="preserve">Principio de proporcionalidad. El que la información esté reservada permite que el Ministerio Público cumpla con su fin constitucionalmente válido y, apegándose al principio de proporcionalidad, resulta el medio más idóneo para proteger los actos que conllevan alcanzar los fines del proceso penal.   
La reserva de la información protege el fin constitucionalmente válido del Ministerio Público, que es correlativo al derecho humano de acceso a la justicia y, de ese modo, esclarecer los hechos, proteger al inocente, procurar que el culpable no quede impune y reparar los daños causados por el delito.   </t>
  </si>
  <si>
    <t xml:space="preserve">Perjuicio que supera el interés público. En el Dictamen en sentido positivo a las iniciativas con proyecto de decreto por el que se reforman, adicionan y derogan diversas disposiciones de la Constitución Política de los Estados Unidos Mexicanos en materia del Sistema Nacional Anticorrupción a cargo de la Cámara de Origen, se señala que (p. 32):   
“Resulta evidente que la corrupción trasciende de militancias partidistas, proyectos ideológicos y órdenes de gobierno. La corrupción, como sostienen los estudios en la materia, ha logrado instaurarse en un sistema con capacidad de autorregularse y, por ende, de actualizar mecanismos de defensa frente a los esfuerzos gubernamentales por combatirla.”  
Dada esa urgencia, se determinó crear una fiscalía especializada para combatir penalmente la corrupción (p. 67):   
“La Fiscalía en la materia estará a cargo de su investigación al dotar de las capacidades técnicas necesarias para desempeñar sus funciones. Cabe mencionar que en términos de la reciente reforma constitucional en materia político electoral que otorga autonomía  constitucional a al Fiscalía General de la República, la fiscalía especializada en combate a la corrupción, contará con el marco jurídico suficiente para investigar y perseguir de forma efectiva los delitos en esta materia.”  
Por lo tanto, la sociedad en su conjunto es quien recibe los beneficios de que el Ministerio Público lleve a su término con el debido sigilo las investigaciones por delitos de corrupción y ejerza la acción penal. Estos beneficios, que llegan a la sociedad en general, incluyen la reparación de los daños que causa ese tipo de conductas y la recuperación del ejercicio de los derechos fundamentales que se hubieran frenado con esos delitos, sólo pueden alcanzarse al guardar la reserva de la información de las carpetas de investigación en trámite que marca la ley.   </t>
  </si>
  <si>
    <t xml:space="preserve">Riesgo real, demostrable e identificable: Difundir la información relativa a la descripción de los datos técnicos, contenidos en el instrumento contractual número No. FGR/LPI/CN/ADQ/014-10/2019, celebrado con la persona moral TECROM, S.A. DE C.V., compromete la Seguridad Pública y Nacional, toda vez que implica la revelación del estado de fuerza que guardan las pruebas periciales aplicadas por la Institución; vulnerando sus resultados, pues propiciaría que miembros de la delincuencia organizada conozcan información que les permita alterar u obstaculizar los resultados de las pruebas periciales, o bien realizar acciones tendientes a su destrucción, vulnerando el desarrollo de las atribuciones de la Fiscalía General de la República en materia de Seguridad Pública y Nacional. </t>
  </si>
  <si>
    <t xml:space="preserve">Riesgo real, demostrable e identificable. Publicar información sobre carpetas de investigación, en este caso específicamente sus documentos de trabajo, impide que el Ministerio Público alcance su fin constitucionalmente válido y de interés general de investigar delitos y, con ello, que se alcancen los objetivos del proceso penal: permitir el esclarecimiento de los hechos, proteger al inocente, procurar que el culpable no quede impune y que los daños causados por los delitos se reparen.  
La relevancia de la reserva los documentos se debe primordialmente a que el cumplimiento de esta obligación constitucional del Ministerio Público es el medio por el cual se permite cumplir con el derecho humano de acceso a la justicia -igualmente reconocido en la Constitución- y todo lo que conlleva: esclarecer los hechos, proteger al inocente, procurar que el culpable no quede impune y reparar los daños causados por el delito.   
</t>
  </si>
  <si>
    <t>Riesgo real, demostrable e identificable: la divulgación de la información solicitada constituye un riesgo real y un riesgo demostrable, ya que el otorgar el acceso a los acuerdos reparatorios en donde las personas imputadas son miembros de las fuerzas armadas, SEDENA, SEMAR y Guardia Nacional, vulneraría los procesos penales, así como las acciones y estrategias que pudieran desarrollar las partes involucradas, ya que al derivarse un asunto ante ese Órgano Especializado, la autoridad judicial puede canalizarlo con el fin de que, a través de algún mecanismo alternativo de solución de controversias se explore la posibilidad de dirimir de manera total o parcial la controversia, por lo que, con la celebración de un acuerdo reparatorio y su cumplimiento, las personas intervinientes pudieron haber resuelto solo parte del conflicto, aunado a que la resolución y la firmeza de los acuerdos reparatorios no es determinada por ese Órgano Especializado, sino por la autoridad judicial, por lo que el divulgar la información requerida podría vulnerar los procesos penales, así como las acciones y estrategias de las partes involucradas.</t>
  </si>
  <si>
    <t xml:space="preserve">Perjuicio que supera el interés público: la reserva manifestada supera el perjuicio de derecho de acceso a la información, el cual, no rebasa la obligación de esta Institución consistente en garantizar y proteger los derechos humanos y procesales de las personas, toda vez que la divulgación de los acuerdos reparatorios que se celebraron ante ese Órgano podría vulnerar los procesos penales de origen, el derecho que le asiste a las víctimas u ofendidos a que los daños causados se reparen, así como la garantía de presunción de inocencia que le asiste a todas las personas hasta en tanto no se declare su responsabilidad mediante sentencia emitida por un Juez, tal como establece el artículo 20 de la Constitución Política de los Estados Unidos Mexicanos.  </t>
  </si>
  <si>
    <t>Riesgo real, demostrable e identificable: La publicidad del proyecto de Protocolo del Modelo Nacional de Policía y Justicia Cívica podría generar una condición ventajosa para los grupos de la delincuencia organizada y obstaculizar las acciones de las autoridades para su combate, pues permitiría que estos grupos anticipen las estrategias de coordinación del ministerio público y de las policías para la investigación y persecución de los delitos, y comprometería con ello la seguridad pública y la seguridad nacional.</t>
  </si>
  <si>
    <t>Perjuicio que supera el interés público: Toda vez que la difusión del proyecto de Protocolo del Modelo Nacional de Policía y Justicia Cívica representa un riesgo real al interés público y a la seguridad nacional, en términos del artículo 5 de la Ley de Seguridad Nacional, el riesgo de perjuicio que supondría la divulgación del documento supera el interés público general de que se difunda a un particular.</t>
  </si>
  <si>
    <t xml:space="preserve">Riesgo real, demostrable e identificable. Difundir información relativa a datos personales de los servidores y/o exservidores públicos de la Institución, o bien, divulgar información que permita evidenciar que realizaron actividades relacionadas con las facultades de esta Fiscalía General, permitiría hacerlos identificables frente a terceros que, por algún interés individual en contra de su persona o la institución, atentarían contra su vida, seguridad o salud, ya que dicho personal conoce de manera directa o indirecta información sobre la investigación y persecución de delitos federales y que sirven como insumo para que grupos criminales e incluso por grupos de la delincuencia organizada se alleguen de datos sobre líneas de investigación que se encontraban o encuentran en trámite y sobre la operación actual de la institución. Atento a lo anterior, la identificación plena del personal que labora o laboró en esta Institución, se encuentran en peligro latente de sufrir algún perjuicio en su vida o en su entorno, en razón a que se actualizan diversos riesgos, como lo son amenazas, extorsión y chantaje por parte de los diversos grupos delincuenciales inclusive del crimen organizado, lo que conlleva aumentar el riesgo a su vida e integridad, así como la de sus familiares y amistades. </t>
  </si>
  <si>
    <t xml:space="preserve">Perjuicio que supera el interés público. El resguardar la información de los servidores públicos o exservidores públicos que realizan o realizaron actividades dentro de esta Fiscalía General de la República, no afecta el interés público o social, sino que dicha protección en todo momento permite salvaguardar el interés jurídico tutelado consistente en la vida, seguridad y salud de dichos exfuncionarios, e incluso , la de sus familias y su círculo cercano, frente a terceros que por algún interés particular pretendan hacerlos identificables y localizables para inclusive someterlos a tratos inhumanos y de tortura o incluso llevarlos a las filas de la ilegalidad y que éstos mediante alguna extorsión o la aceptación de alguna suma de dinero, aprovechando el estatus de personas exservidoras públicas pudieran ser flancos sensibles y asequibles para obtener información útil relacionada con líneas de investigación en trámite a cargo de esta Institución que tiene como misión cumplir con las facultades encomendadas de investigación y persecución de los delitos del orden federal en beneficio de la sociedad en general. </t>
  </si>
  <si>
    <t>Perjuicio que supera el interés público: La publicidad de la información solicitada pondría en riesgo el estado de fuerza, ya que si organizaciones criminales conocen la capacidad de reacción con la que se cuenta, podrían evadir las tácticas y estrategias de investigación y persecución de los delitos; por lo anterior, resulta de mayor importancia para la sociedad, el que se cumplan los mandamientos ministeriales y judiciales en las investigaciones y persecución de los delitos, sobre el interés particular de conocer el número de personal que labora y/o laboró en actividades de inteligencia que integra esta Fiscalía, garantizando así el derecho a la seguridad pública</t>
  </si>
  <si>
    <t>Riesgo real, demostrable e identificable: En virtud de que es información vigente, su difusión menoscabaría la búsqueda, preservación y obtención de indicios y pruebas, a fin de coadyuvar en el cumplimiento de sus funciones constitucionales de investigación y persecución de los delitos federales, Asimismo, al hacer del conocimiento público, las coordenadas geográficas, de los sitios de inhumación clandestina (fosa clandestina), se daría a conocer el punto especifico de las intervenciones en auxilio del Ministerio Público, puntos que pudieran ser reutilizados por grupos delictivos como sitios de reinhumación clandestina, afectando las investigaciones que aún se encuentran en trámite.</t>
  </si>
  <si>
    <t xml:space="preserve">Perjuicio que supera el interés público: hacer pública la información de las coordenadas geográficas, las cuales en su mayoría son diligencias realizadas a domicilios particulares, zonas de cultivo o ejidos, entorpecería las diligencias de búsqueda, preservación y obtención de indicios y pruebas, en virtud de que pondría en ventaja a grupos delictivos o cualquier otra persona no autorizada, poniendo en riesgo la integridad de las personas que viven o habitan en dichos domicilios, obstruyendo con ello las diligencias subsecuentes derivadas de las investigaciones, afectando también la misión de contribuir a garantizar el Estado democrático de Derecho y preservar el cumplimiento irrestricto de la Constitución Política de los Estados Unidos Mexicanos, mediante la investigación y persecución de diversos delitos a nivel federal, en colaboración con instituciones de los tres órdenes de gobierno y al servicio de la sociedad, entregar a una persona ésta información, no garantizaría el cumplimiento al “Interés Público” y/o el derecho a la información, ya que el beneficio se limitaría única y exclusivamente a ese pequeño grupo y esta institución se debe a la sociedad en su totalidad, cumpliendo con la función sustancial de investigación y persecución de diversos delitos a nivel federal.
</t>
  </si>
  <si>
    <t xml:space="preserve">El proporcionar la documentación peticionada permitiría contravenir lo emitido en otras leyes aplicables, tal es el caso del Código Nacional de Procedimientos Penales, para ser específicos en el último párrafo del artículo 218, ya que no se actualiza el supuesto para una entrega de la información, pues como lo marca dicho ordenamiento únicamente deberá proporcionar una versión pública de las determinaciones de no ejercicio de la acción penal, archivo temporal o de aplicación de un criterio de oportunidad, siempre que haya transcurrido un plazo igual al de prescripción de los delitos de que se trate y en el caso que nos ocupa no se actualizan ninguno de estos supuestos, máxime que la divulgación de los mismos traería a colación la exposición de la intimidad de personas. </t>
  </si>
  <si>
    <t>Riesgo real, demostrable e identificable: toda vez que revelar información inmersa en una carpeta de investigación, traería aparejado menoscabar las facultades del agente del Ministerio Público de la Federación durante la investigación del hecho que la ley señala como delito; afectaría el curso de las líneas de investigación seguidas en contra de miembros de la delincuencia; disminuiría su capacidad para allegarse de indicios para el esclarecimiento de los hechos y, en su caso, los datos y medios de prueba para sustentar el ejercicio o no de la acción penal, así como la acusación contra el imputado y la reparación del daño.</t>
  </si>
  <si>
    <t>Perjuicio que supera el interés público, es decir, mediante la ponderación de los intereses en conflicto, se advierte que la publicidad de la información solicitada por el peticionario generaría un riesgo de perjuicio que rebasaría el interés público protegido por la reserva.
En el caso concreto, se advierte que la divulgación de la información que resulta de interés del particular puede lesionar el interés jurídicamente protegido por el supuesto de reserva invocado, toda vez que el daño que puede producirse con la publicidad de la misma es mayor que el interés del peticionario de conocerla. Dicho de otra manera, el interés del peticionario de conocer la información solicitada no es superior al daño que puede ocasionar su divulgación y al propio tiempo, no rebasa el interés superior de mantenerla clasificada al amparo de este supuesto de reserva.</t>
  </si>
  <si>
    <t>Riesgo real, demostrable e identificable: Facilitar información contenida en la resolución del No Ejercicio de la Acción Penal previo al plazo autorizado para su publicidad perjudicaría las facultades de reacción e investigación a cargo de este Ministerio Público de la Federación, afectando con ello las líneas de posibles investigaciones en contra de miembros de la delincuencia, así como disminuir la capacidad para allegarse de los elementos necesarios para el esclarecimiento de los hechos probablemente constitutivos de delito y en su caso, los datos de prueba para sustentar ante el Órgano Jurisdiccional competente la imputación correspondiente; al otorgar la información se expondría la eficacia de esta Fiscalía, en virtud que al entregar el documento podrían alterarse los medios de prueba recopilados para sustentar la formulación de la imputación respectiva, y la información solicitada se encuentra relacionada con un expediente en trámite que al ser difundida deja expuesta información sobre la capacidad para llevar a cabo las diligencias e investigaciones que repercutirían en la vinculación a proceso y por ende la acusación contra el imputado y la reparación del daño.</t>
  </si>
  <si>
    <t xml:space="preserve">La reserva del pronunciamiento de esta Fiscalía General de la República sobre la existencia o inexistencia de la información peticionada, no se traduce en un medio restrictivo al derecho de acceso a la información, ni del debido proceso, en razón de la importancia del interés jurídico tutelado en la causal de clasificación antes invocada, ya que en caso de existir alguna investigación en contra de una persona, la Ley en la materia, salvaguarda el derecho de los imputados para su debida defensa y debido proceso. </t>
  </si>
  <si>
    <t xml:space="preserve">Si se publicara la información requerida se correrían diversos riesgos que pondrían en riesgo la continuidad de la investigación. Publicar las acciones encaminadas a la integración y judicialización de la denuncia presentada, como lo requiere el peticionario, revelaría las hipótesis delictivas que se siguen y los hechos particulares que se investigan. Todo esto podría llevar a que las personas involucradas en los presuntos hechos delictivos modificaran, destruyeran u ocultaran medios de prueba que aún no conoce el Ministerio Público, obstaculizando la construcción de la carpeta de investigación y la comprobación de la hipótesis delictiva. 
Al mismo tiempo, dar datos como el número de registro de una denuncia, su fecha de presentación, área a la que se canalizó y fecha de ratificación de la misma daría indicios que permitirían la identificación de la investigación a cargo de la autoridad ministerial. Así, podrían quedar expuestos nombres de personas involucradas, hechos investigados o hipótesis delictivas, con las afectaciones que ya se señalaron arriba. </t>
  </si>
  <si>
    <t xml:space="preserve">La relevancia de la reserva de las carpetas de investigación se debe primordialmente a que el cumplimiento de esta obligación constitucional del Ministerio Público es el medio por el cual se permite cumplir con el derecho humano de acceso a la justicia -igualmente reconocido en la Constitución- y todo lo que conlleva: esclarecer los hechos, proteger al inocente, procurar que el culpable no quede impune y reparar los daños causados por el delito.    
   </t>
  </si>
  <si>
    <t xml:space="preserve">Parcial </t>
  </si>
  <si>
    <t xml:space="preserve">Datos del personal sustantivo </t>
  </si>
  <si>
    <t>Especificaciones técnicas, actuaciones de seguridad, e información que pone en riesgo la persecución de los delitos</t>
  </si>
  <si>
    <t>Datos de personal sustantivo y ubicación</t>
  </si>
  <si>
    <t>Datos de personal sustantivo y ubicación; así como información de los equipos de seguridad</t>
  </si>
  <si>
    <t>Aquella que pueda poner en riesgo la seguridad pública, la prevención y persecución de los delitos y al personal sustantivo</t>
  </si>
  <si>
    <t>Aquella que pueda poner en riesgo la seguridad pública</t>
  </si>
  <si>
    <t>Aquella que pueda poner en riesgo la prevención y persecución de los delitos y al personal sustantivo</t>
  </si>
  <si>
    <t>Datos del personal sustantivo                    Especificaciones técnicas de equipo de cómputo</t>
  </si>
  <si>
    <t>Los procedimientos, especificaciones técnicas, así como de elementos cuantitativos y cualitativos para la reacción inmediata y especifica del Equipo Forense Digital                                                                                                                                                                                                Las especificaciones técnicas de tecnologías, software, aparatos o dispositivo para la intervención de comunicaciones privadas, informáticas o de telecomunicaciones “Equipo Forense Digital”,                                                                                                                                          La información de los servidores públicos de la Fiscalía General de la República que participaron en el proceso de adquisición del “equipo forense digital”, así como del apoderado legal del proveedor del software objeto del contrato</t>
  </si>
  <si>
    <t>Información del personal sustantivo</t>
  </si>
  <si>
    <t>nombres, rúbricas, firmas y números de credencial institucional de agentes del Ministerio Público de la Federación y de personas servidoras públicas adscritas al Órgano Interno de Control, además de datos que faciliten la identificación o ubicación de instalaciones estratégicas</t>
  </si>
  <si>
    <t>Especificaciones técnicas de los diversos insumos que son utilizados en la Coordinación General de Servicios Periciales, contenidos en el contrato FGR/LPI/CN/ADQ/014-10/2019 y nombres, firmas y rúbricas de la Directora de Adquisiciones, así como del Director de Laboratorios de Química de la CGSP</t>
  </si>
  <si>
    <t xml:space="preserve">Clasificado </t>
  </si>
  <si>
    <t>Clasificado parcialmente</t>
  </si>
  <si>
    <t xml:space="preserve">330024622003547
Nomenclaturas de expedientes iniciados por esta Fiscalía por el delito de homicidio presuntamente cometidos por personas servidoras públicas en los que estea Fiscalía ejerció la facultad de no investigación del 1 de enero de 2006 al 26 de junio de 2022. </t>
  </si>
  <si>
    <t>Averiguación previa/carpetas de investigación</t>
  </si>
  <si>
    <t>Solicitud de acceso a la información 
Primera Sesión Ordinaria 2023
17/01/2023</t>
  </si>
  <si>
    <t>330024622003242 – RRA 21800/22
Información relacionada con el Caso Ayotzinapa, nombres contra quienes se solicitaron las órdenes de aprehensión.</t>
  </si>
  <si>
    <t>Riesgo real, identificable y demostrable. El divulgar la información, representa un riesgo real, demostrable e identificable, ya que la información de mérito corresponde a los inculpados relacionados con la investigación del Caso Ayotzinapa, misma que podría ser utilizada con fines ilícitos, debido a que, al proporcionar los nombres requeridos, permite identificarles con lo que se pondría en riesgo su vida, su seguridad o su salud, y quedarían vulnerables ante terceros. En efecto, la difusión de la información en mención facilitaría que cualquier persona pudiera afectar la vida, seguridad o la salud de dichas personas e incluso la de sus familias, facilitando así la comisión de delitos.</t>
  </si>
  <si>
    <t>En ese contexto, se ocasionaría un serio perjuicio en los derechos humanos antes mencionados, por lo que dicha difusión podría actualizar un daño presente, probable y especifico a los principios jurídicos tutelados, de igual manera, al dar a conocer públicamente la información señalada, podría ocasionar un detrimento al derecho de presunción de inocencia, causándose una obstrucción y menoscabo a otros derechos procesales que forman parte del bloque de regularidad constitucional, tales como el debido proceso y el derecho de acceso a la justicia; el primero, reconocido a favor de toda persona señalada como presunta responsable de la comisión de hechos que la ley señala como delitos; y el segundo, reconocido a favor de las víctimas del delito.</t>
  </si>
  <si>
    <t>330024622003472
Información sobre el Caso Colosio</t>
  </si>
  <si>
    <t>Riesgo real, demostrable e identificable: Con la entrega de la documentación solicitada se hace pública la información que se recopila en una averiguación previa en trámite; es decir las investigaciones llevadas a cabo por el Ministerio Público de la Federación para la acreditación del delito y la probable responsabilidad del indiciado, lo que violaría lo establecido en el artículo 16 del Código Federal de Procedimientos Penales.</t>
  </si>
  <si>
    <t>Perjuicio que supera el interés público: Entregar la información solicitada contraviene lo que expresamente establece el artículo 16 del Código Federal de Procedimientos Penales aplicable por disposición expresa del tercero transitorio del Código Nacional de Procedimientos Penales, toda vez que la averiguación previa así como todos los documentos, independiente de su contenido o naturaleza, y los objetos, registros de voz e imágenes o cosas que le estén relacionados, son estrictamente reservados; máxime que esta Institución tiene como misión preservar el cumplimiento irrestricto de la Constitución Política de los Estados Unidos Mexicanos, por lo que se considera que proporcionar la información requerida por el particular no garantizaría el respeto al "Interés Público" sobre el ejercicio de un derecho de acceso a la información, ya que el beneficio se limitaría única y exclusivamente al solicitante; por lo que tomando en consideración que esta Institución se debe a la sociedad, se debe cumplir con su función sustancial de investigación y persecución de los delitos.</t>
  </si>
  <si>
    <t xml:space="preserve">330024622003496
Cuántos servidores públicos de Jefe de Departamento hasta Director General o puestos homólogos, cuentan con cédula profesional en las áreas que conforman la Policía Federal Ministerial
</t>
  </si>
  <si>
    <t xml:space="preserve">Riesgo real, demostrable e identificable: Hacer público cualquier dato o información que haga identificable al personal operativo/sustantivo, así como al administrativo adscrito a esta Fiscalía General de la República, representa un riesgo real, demostrable e identificable de perjuicio significativo al interés público y a la seguridad pública y nacional, en virtud de que, en primer lugar así lo determinó la Suprema Corte de Justicia de la Nación en la resolución a la controversia constitucional 325/2019 interpuesta por esta Fiscalía General de la República, e inclusive fue confirmado por el Instituto Nacional de Transparencia, Acceso a la Información y Protección de Datos Personales en la resolución del recurso de revisión RRA 9481/19 BIS, toda vez que, se atentaría de manera directa en contra de la vida, seguridad y salud de dichas personas, pues los miembros de las asociaciones delictivas podrían aprovechar esa información para amenazarlos con el objeto de obtener datos que les permitan sustraerse de la acción de la justicia y, por lo tanto, quedar impunes, aunado a que podrían tomar represalias por las investigaciones instauradas en su contra, lo que impactaría en la capacidad de reacción y en la revelación del estado de fuerza de esta Institución, transgrediendo así lo dispuesto en el artículo 102, apartado A, de la Constitución Política de los Estados Unidos Mexicanos .
</t>
  </si>
  <si>
    <t>330024622003716
Expediente de investigación
FED/BCS/LPZ/0000447/2022</t>
  </si>
  <si>
    <t xml:space="preserve">Perjuicio que supera el interés público, es decir, mediante la ponderación de los intereses en conflicto, se advierte que la publicidad de la información solicitada por el peticionario generaría un riesgo de perjuicio que rebasaría el interés público protegido por la reserva.
En el caso concreto, se advierte que la divulgación de la información que resulta de interés del particular puede lesionar el interés jurídicamente protegido por el supuesto de reserva invocado, toda vez que el daño que puede producirse con la publicidad de la misma es mayor que el interés del peticionario de conocerla. Dicho de otra manera, el interés del peticionario de conocer la información solicitada no es superior al daño que puede ocasionar su divulgación y al propio tiempo, no rebasa el interés superior de mantenerla clasificada al amparo de este supuesto de reserva.
</t>
  </si>
  <si>
    <t>330024622003719
Saber si el peticionario tiene investigaciones en su contra</t>
  </si>
  <si>
    <t xml:space="preserve">La reserva del pronunciamiento de esta Fiscalía General de la República sobre la existencia o inexistencia de la información peticionada, no se traduce en un medio restrictivo al derecho de acceso a la información, ni del debido proceso, en razón de la importancia del interés jurídico tutelado en la causal de clasificación antes invocada, ya que en caso de existir alguna investigación en contra de una persona, la Ley en la materia, salvaguarda el derecho de los imputados para su debida defensa y debido proceso. 
</t>
  </si>
  <si>
    <t>330024622003722
Expediente de investigación
FED/BCS/LPZ/0000447/2022</t>
  </si>
  <si>
    <t>330024622003729
Averiguación previa 
119/UEIDAPLE/DA/18/2013</t>
  </si>
  <si>
    <t xml:space="preserve">Es un riesgo real, toda vez que dar a conocer la información relacionada a los expedientes, menoscabaría las facultades de investigación llevadas a cabo por el agente del Ministerio Público de la Federación, en este caso, afectando las líneas de investigación pendientes, ya que al hacerlas públicas pudiera llevar a la destrucción de evidencias e incluso poner en riesgo la vida o integridad de testigos o terceros involucrados. </t>
  </si>
  <si>
    <t xml:space="preserve">Es un riesgo real, demostrable e identificable: El difundir la información requerida contravendría las funciones del Ministerio Público de la Federación, así como los derechos humanos previstos en nuestra Constitución Federal y las leyes que de esta emanan, entre las que encontramos al Código Federal de Procedimientos Penales, específicamente en su artículo 16, el cual establece expresamente que se debe garantizar la reserva de su identidad y en ningún caso se podrá hacer referencia o comunicar a terceros datos personales o toda la documentación contenida en un expediente de investigación.
De ahí que el artículo 16 prevea litera􀀏mente que todas las investigaciones resultan de naturaleza estrictamente reservada e inclusive exista dispositivo legal que prevea que la publicidad de las indagatorias induciría a la violación de tal normativa, trayendo consigo la comisión del delito contra la administración de justicia aludido en la fracción XXVIII, del artículo 225 del Código Penal Federal, así como incurrir en una falta no grave prevista en el artículo 49, fracción V de la Ley General de Responsabilidades Administrativas, las cuales son sancionadas en el ámbito penal y administrativo, respectivamente. </t>
  </si>
  <si>
    <t>330024622003474
Brazaletes electrónicos de localización (para su uso como medida cautelar) de 2015 al 13 de noviembre de 2022.</t>
  </si>
  <si>
    <t>Riesgo real, demostrable e identificable, la divulgación de la información relativa al contrato de mérito, implicaría proporcionar los métodos, fuentes, especificaciones técnicas, tecnología y equipos requeridos para el cumplimiento a un mandamiento respecto de la vigilancia y seguimiento de la medida cautelar tipo brazalete, por lo que, hacer pública información relativa a la metodología y especificaciones técnicas de equipos que podría llegar al poder de organizaciones criminales, mismas que podrían hacer uso de ella con la finalidad de vulnerar dicho sistema, obstaculizando de manera directa las labores propias que derivan de dicha medida.</t>
  </si>
  <si>
    <t xml:space="preserve">
Riesgo real, demostrable e identificable, el hacer del dominio público los nombres, firmas y datos contenidos en el contrato constituiría la base para la identificación de los servidores públicos así como de los particulares participantes en el contrato, con lo cual se aumentaría exponencialmente el riesgo a su vida y seguridad personal, así como la de sus familiares ya que se vuelven susceptibles de ser privados de su libertad, sufrir algún atentado, daño a su patrimonio o afectación de cualquier índole provocando inestabilidad emocional familiar ante 􀁢a posibilidad de un evento violento</t>
  </si>
  <si>
    <t>0001700249419 – RRA 9481/19 BIS 
Nombre y cargo de todo el personal (incluidos Agentes del Ministerio Público Federal, Fiscales y Orientadores</t>
  </si>
  <si>
    <t>Resolución de autoridad competente
Primera Sesión Ordinaria 2023
17/01/2023</t>
  </si>
  <si>
    <t>Dar acceso a la información solicitada representa un riesgo real a la seguridad pública, toda vez que se pondrían en grave riesgo las operaciones sustantivas de la dependencia en materia de prevención y combate a la delincuencia, así como las comunicaciones de ese Órgano, pues con ello se abriría la posibilidad de que se virilice su difusión, lo que conllevaría no sólo a la posibilidad de ser participe en la ejecución de un delito, si no que puede concluir en una afectación directa a las operaciones que realiza el sujeto obligado como Institución Ministerial y Policial.
La difusión de lo peticionado se traduce en un riesgo demostrable en virtud de que brinda a la delincuencia una ventaja táctica, operativa y sobre todo en cantidad de elementos, en la posible comisión de delitos, ya que se dispone de información suficiente para obtener información para intentar ataques planeados y estudiados.
Con ello, se podría causar un serio perjuicio al desarrollo de las actividades que realiza el sujeto obligado, porque se conocería la capacidad de reacción y el nombre y cargo de las personas que realizan la investigación de los delitos</t>
  </si>
  <si>
    <t>Por otra parte, de entregarse la información peticionada se generaría un riesgo identificable para el sujeto obligado, en razón de que al difundirse la misma, ésta podría ser utilizada para vulnerar la ejecución de las actividades encomendadas a dicha Institución, toda vez que a través de la información solicitada se comprometen los recursos con los que cuenta la Fiscalía General de la República para realizar tareas de inteligencia y operación en materia de Seguridad Pública y persecución de delitos, afectando las tareas estratégicas que se realizan para prevención del delito. A mayor abundamiento, el dar a conocer lo solicitado se relaciona con la capacidad de reacción del ente obligado, por lo que su difusión generaría riesgos y desventajas en las estrategias operativas que realizan, pudiendo comprometerse la seguridad de las operaciones de esa Fiscalía General de la República. Así, el riesgo de perjuicio que supondría la divulgación supera el interés público general de que se difunda, dado que con la difusión de lo requerido se pondría en riesgo la capacidad de reacción del sujeto obligado como instancia de seguridad pública.</t>
  </si>
  <si>
    <t>Versión Pública obligaciones de transparencia
Primera Sesión Ordinaria 2022
17/01/2023</t>
  </si>
  <si>
    <t xml:space="preserve">
Fracción XXIV. Los informes de resultados de las auditorías al ejercicio presupuestal de cada sujeto obligado que se realicen y. en su caso, las aclaraciones que correspondan.
• Auditoría 02/2022 “Programas de Capacitación Institucional”, practicada a la Dirección General de Formación Profesional.
• Auditoría 07/2022 “Revisión Administrativa en Materia de Recursos Humanos, Financieros y Materiales”, practicada a la Delegación de la FGR en el Estado de Jalisco.
• Auditoría 08/2022 “Programa Anual de Adquisiciones, Arrendamientos y Servicios”, realizada a la Dirección General de Recursos Materiales y Servicios Generales.
• Auditoría 10/2022 “Proceso de ingreso y permanencia de personal sustantivo y administrativo de la FGR”, dirigida al Centro de Formación y Servicio Profesional de Carrera, y a la Dirección General de Recursos Humanos y Organización.</t>
  </si>
  <si>
    <t>Versión Pública obligaciones de transparencia
Primera Sesión Ordinaria 2023
17/01/2023</t>
  </si>
  <si>
    <t xml:space="preserve">330024622003561
Sobre probable personal sustantivo de la institución  </t>
  </si>
  <si>
    <t>Solicitud de acceso a la información 
Segunda Sesión Ordinaria 2023
24/01/2023</t>
  </si>
  <si>
    <t>Riesgo real, demostrable e identificable: Hacer público cualquier dato o información que haga identificable al personal operativo/sustantivo, así como al administrativo adscrito a esta Fiscalía General de la República, representa un riesgo real, demostrable e identificable de perjuicio significativo al interés público y a la seguridad pública y nacional, en virtud de que, en primer lugar así lo determinó la Suprema Corte de Justicia de la Nación en la resolución a la controversia constitucional 325/2019 interpuesta por esta Fiscalía General de la República, e inclusive fue confirmado por el Instituto Nacional de Transparencia, Acceso a la Información y Protección de Datos Personales en la resolución del recurso de revisión RRA 9481/19 BIS, toda vez que, se atentaría de manera directa en contra de la vida, seguridad y salud de dichas personas, pues los miembros de las asociaciones delictivas podrían aprovechar esa información para amenazarlos con el objeto de obtener datos que les permitan sustraerse de la acción de la justicia y, por lo tanto, quedar impunes, aunado a que podrían tomar represalias por las investigaciones instauradas en su contra, lo que impactaría en la capacidad de reacción y en la revelación del estado de fuerza de esta Institución, transgrediendo así lo dispuesto en el artículo 102, apartado A, de la Constitución Política de los Estados Unidos Mexicanos .</t>
  </si>
  <si>
    <t xml:space="preserve">Perjuicio que supera el interés público: con la divulgación de los datos de identificación de las personas servidoras públicas de la Fiscalía General de la República supera el interés público general de que se difunda en razón de que, como ya se dijo, divulgar datos que lleven a la identificación y ubicación de las personas servidoras públicas de esta Institución, en cualquier categoría o puesto, los hace blancos identificables y no solo pone en riesgo su vida, seguridad y salud, así como la de sus familiares, sino también las actividades realizadas por esta Fiscalía General de la República, toda vez que podrían ser sujetos de amenazas y extorsiones por parte de miembros de la delincuencia, con la finalidad de obtener la información relacionada con el combate y persecución de los delitos federales. </t>
  </si>
  <si>
    <t xml:space="preserve">330024622003577
Información relacionada con presuntas desapariciones forzadas, desapariciones cometidas por particulares, secuestro o cualquier otra forma de privación ilegal de la libertad entre el 1 de enero de 2010 y el 1 de diciembre de 2022 en el estado de Nayarit
</t>
  </si>
  <si>
    <t>330024622003598
Información relativa a las adquisiciones realizadas para el Laboratorio de Balística Forense de la Coordinación General de Servicios Periciales de la Fiscalía General de la República en el periodo que comprende de diciembre de 2021 a diciembre de 2022</t>
  </si>
  <si>
    <t xml:space="preserve">Riesgo real, demostrable e identificable. La divulgación de la información relativa a las contrataciones realizadas bajo el rubro de Seguridad Nacional, implica proporcionar las normas, controles internos, actividades, procedimientos, métodos, fuentes, especificaciones técnicas, tecnología, equipos requeridos para los procesos dictaminación pericial, y operaciones especificas inherentes a salvaguardar la Seguridad Publica y Nacional, mismas que se encuentran relacionadas con el manejo, administración y ejercicio de los recursos destinados a cubrirlas. </t>
  </si>
  <si>
    <t xml:space="preserve">Riesgo de perjuicio: El conocer proveedores o especificaciones técnicas de los contratos o productos materia de los mismos, se traduce en un perjuicio demostrable a la seguridad nacional. que comprende la protección de la sociedad frente a las amenazas y riesgos que enfrenta el país, en virtud de que representa un obstáculo que puede dificultar las estrategias o acciones para combatir la delincuencia, en caso de que la información requerida cayera en manos de los integrantes de la delincuencia, tendrían a su disposición información respecto de los proveedores de inteligencia y contrainteligencia generada para la investigación y persecución de los delitos en materia de delincuencia organizada, que revela las estrategias y capacidades de esta Fiscalía General de la República, utilizadas exclusivamente en contra de los miembros de las organizaciones delictivas, y así verse afectada la Seguridad Pública y Nacional traduciéndose en un interés particular sobre el interés público a cargo de esta Representación Social Federal. </t>
  </si>
  <si>
    <t>330024622003611
Nomenclatura delito de tortura y/o tratos crueles, inhumanos o degradantes que haya recibido esta Institución del 1 de enero de 2006 al 1 de diciembre de 2022</t>
  </si>
  <si>
    <t>OM, CFySPC y UTAG</t>
  </si>
  <si>
    <t xml:space="preserve">330024622003694
Sobre probable personal sustantivo de la institución  </t>
  </si>
  <si>
    <t>330024622003710
Nomenclatura relacionada con expedientes de investigación en las que se encuentren relacionadas o involucradas funcionarias electorales del INE o del Instituto Electoral de Zacatecas</t>
  </si>
  <si>
    <t>330024623000051
Carpeta de investigación 
FED/HGO/TULA/0000397/2017</t>
  </si>
  <si>
    <t>Riesgo real, demostrable e identificable: el proporcionar la indagatoria peticionada contravendría lo emitido en otras leyes aplicables, tal es el caso del Código Nacional de Procedimientos Penales, para ser específicos en el último párrafo del artículo 218, ya que no se actualiza el supuesto para una entrega de la información, pues como lo marca dicho ordenamiento únicamente se deberá proporcionar una versión pública de las determinaciones de no ejercicio de la acción penal, archivo temporal o de aplicación de un criterio de oportunidad, siempre que haya transcurrido un plazo igual al de prescripción de los delitos de que se trate, situación que no acontece en el presente caso. De igual manera, de difundir la indagatoria se pondría en riesgo el respeto y garantía los derechos humanos de las personas involucradas, lo que conlleva una responsabilidad tanto de carácter penal como administrativo, al tener la obligación de guardar el estricto sigilo, secrecía, reserva y confidencialidad de todos los registros contenidos en la carpeta de investigación, ya que con la divulgación de estos, se corre el riesgo de vulnerar derechos de las personas involucradas, tales como la su protección de datos personales, su intimidad y su derecho a la privacidad.</t>
  </si>
  <si>
    <t>Perjuicio que supera el interés público: la Constitución Política de los Estados Unidos Mexicanos, conforme lo previsto en su artículo 20, Apartado B, fracción VI, así como la legislación que de esta emana, les permiten restringir íntegramente el acceso a los registros de una investigación penal, inclusive tratándose de los presuntos autores o partícipes del hecho delictivo, en los supuestos que expresamente dispone el precepto constitucional, y con mayor razón, a cualquier persona que no sea parte de la investigación, aun tratándose de un ejercicio de acceso a la información. Ello, en virtud de que las carpetas de investigación tramitadas ante este Ministerio Público de la Federación son el medio en el que se hacen constar los registros de la investigación, que sirven de sustento para cumplir satisfactoriamente con los objetos del proceso penal, de ahí que deba ser estrictamente reservada y confidencial, tal como lo ha determinado la Primera Sala de la Suprema Corte de Justicia de la Nación al resolver la contradicción de tesis 149/2019, específicamente en sus párrafos 67 y 68 determinó:</t>
  </si>
  <si>
    <t>330024623000052
Carpeta de investigación 
FED/HGO/TULA/0000397/2017</t>
  </si>
  <si>
    <t xml:space="preserve">330024622003374
Información relacionada con contratos para identificación forense </t>
  </si>
  <si>
    <t>Riesgo real, demostrable e identificable: el conocer proveedores, cantidad, descripción y especificaciones técnicas de los contratos de insumos y equipamiento que se estima pudieran estar vinculados con acciones de identificación humana, se traduce en un perjuicio demostrable a la seguridad nacional que comprende la protección a la sociedad frente amenazas y riesgos que enfrenta el país, en virtud de que representa un obstáculo que puede dificultar las estrategias o acciones para combatir la delincuencia ya que la información pudiera ser utilizada por delincuentes y vulnerar los equipos, sistemas tecnológicos o software que se encuentran detallados en los contratos de mérito, aunado a que implicaría revelar los insumos, material o equipamiento para los procesos de dictaminación pericial, asimismo les permitiría determinar los elementos cualitativos y cuantitativos para la capacidad de reacción inmediata y especifica en las investigaciones conforme a las funciones y actividades periciales, dadas las funciones y la naturaleza de los Servicios periciales, para el desarrollo y entrega de sus productos.</t>
  </si>
  <si>
    <t xml:space="preserve">Riesgo real, demostrable e identificable: Dar a conocer datos sobre las personas involucradas en el instrumento contractual de referencia, pone en riesgo su vida, seguridad y salud, incluso las de sus familiares, toda vez que con la publicidad de dichos datos se harían identificables y susceptibles de amenazas, extorsiones, intimidaciones y atentados por miembros de la delincuencia, ya que al conocer y/o al haber conocido de información sensible de inteligencia y contrainteligencia utilizada en contra de la delincuencia organizada, los hace vulnerables de represalias y objetos del crimen para la revelación de datos de su interés.
</t>
  </si>
  <si>
    <t>Proveedores, cantidad, descripción y especificaciones técnicas de los contratos de insumos y equipamiento que se estima pudieran estar vinculados con acciones de identificación humana;</t>
  </si>
  <si>
    <t>330024622003427
Información relacionada con contratos para identificación forense desde enero de 2000 al 31 de octubre de 2022</t>
  </si>
  <si>
    <t>330024622003434
Información relacionada con contratos para identificación forense desde enero de 2000 al 31 de octubre de 2022</t>
  </si>
  <si>
    <t xml:space="preserve">330024622003546
Nomenclatura de expedientes por delitos establecidos en la Ley Federal contra la Delincuencia Organizada </t>
  </si>
  <si>
    <t>Solicitud de acceso a la información 
Tercera Sesión Ordinaria 2023
31/01/2023</t>
  </si>
  <si>
    <t>330024622003638
Información relacionada con probables líneas de investigación en contra de terceros</t>
  </si>
  <si>
    <t>Probables líneas de investigación en contra de terceros</t>
  </si>
  <si>
    <t>La divulgación de la información representa un riesgo real. demostrable e identificable de perjuicio significativo al interés público, toda vez que, al aseverar la existencia de una investigación en el contexto de una solicitud de extradición en contra de una persona identificada o identificable, se estaría alertando al probable responsable o a sus cómplices, y con ello, podrían alterar y/o destruir los medios de prueba que en su caso estuviere recabando el Ministerio Público de la Federación. 
Ahora bien, el negar la existencia de dichos procedimientos, se traduce en que el Ministerio Público de la Federación no lleva o llevó a cabo investigaciones por hechos presumiblemente constitutivos de los delitos, y con ello, se podría inclusive continuar con la realización de dichas conductas, teniendo la certeza de que no existe o existió investigación ministerial en su contra.</t>
  </si>
  <si>
    <t>330024623000140
Carpeta de investigación 
FED/FECC/FECC-CDMX/0000853/2021</t>
  </si>
  <si>
    <t xml:space="preserve">Riesgo real, demostrable e identificable. Publicar información sobre carpetas de investigación, en este caso específicamente el delito investigado, fecha de inicio de la indagatoria y estatus, impide que el Ministerio Público alcance su fin constitucionalmente válido y de interés general de investigar delitos y, con ello, que se alcancen los objetivos del proceso penal: permitir el esclarecimiento de los hechos, proteger al inocente, procurar que el culpable no quede impune y que los daños causados por los delitos se reparen.  La relevancia de la reserva de las carpetas de investigación se debe primordialmente a que el cumplimiento de esta obligación constitucional del Ministerio Público es el medio por el cual se permite cumplir con el derecho humano de acceso a la justicia -igualmente reconocido en la Constitución- y todo lo que conlleva: esclarecer los hechos, proteger al inocente, procurar que el culpable no quede impune y reparar los daños causados por el delito.   
Publicar la información solicitada por el peticionario revelaría los hechos particulares que se investigan. Esto podría llevar a que las personas involucradas en los presuntos hechos delictivos modificaran, destruyeran u ocultaran medios de prueba que no conoció el Ministerio Público. Esto es especialmente importante porque las carpetas de investigación podrían impugnarse o estar relacionadas con otras investigaciones en trámite. Por lo tanto, la información contenida en toda la carpeta de investigación todavía es susceptible de que la conozcan diversas autoridades en el marco de sus respectivas competencias (autoridades judiciales, en el caso de impugnaciones, o autoridades ministeriales, en el caso de investigaciones relacionadas). Si esa información ya fuera pública, esas autoridades no podrían llevar a cabo debidamente su trabajo. </t>
  </si>
  <si>
    <t xml:space="preserve">La relevancia de la reserva de las carpetas de investigación se debe primordialmente a que el cumplimiento de esta obligación constitucional del Ministerio Público es el medio por el cual se permite cumplir con el derecho humano de acceso a la justicia -igualmente reconocido en la Constitución- y todo lo que conlleva: esclarecer los hechos, proteger al inocente, procurar que el culpable no quede impune y reparar los daños causados por el delito.   
Al publicar la información requerida, en los hechos se daría acceso a carpetas de investigación a personas que no son parte del proceso penal, contrario a lo establecido en el art. 218 del CNPP. La principal consecuencia de esto es que el propio agente del Ministerio Público dejaría de tener certeza sobre sus acciones respecto esa carpeta de investigación, lo que impactaría negativamente en la posibilidad de continuar su integración. Por ejemplo, se abriría la posibilidad de que el investigado, los declarantes o sus representantes legales lo demandaran por eventuales violaciones a sus derechos constitucionales como parte del proceso penal, incluyendo la presunción de inocencia, el que se le informe por la autoridad competente de los hechos que se le imputan, la oportunidad de presentar testigos y pruebas a su favor, o la facilitación de todos los datos que solicite para su defensa. En ese caso, el agente del Ministerio Público tendría que distraer su atención y tiempo de la investigación penal a su cargo para defenderse contra esos cargos. Asimismo, quienes hubieran presentado la denuncia, los testigos y otras personas que aportarían pruebas o indicios que se usaran en la investigación podrían dejar de querer colaborar porque sabrían que la información que proveyeran a la carpeta sería pública, potencialmente exhibiéndolos a ellos mismos y poniéndolos en una situación de riesgo. De este modo, el agente del Ministerio Público se encontraría con obstáculos para obtener medios de prueba que contribuyan a probar la hipótesis delictiva con la que trabaja.   </t>
  </si>
  <si>
    <t xml:space="preserve">330024623000225
Sobre probables líneas de investigación en contra del suscrito  </t>
  </si>
  <si>
    <t xml:space="preserve">330024623000226
Sobre probables líneas de investigación en contra del suscrito  </t>
  </si>
  <si>
    <t xml:space="preserve">330024623000227
Sobre probables líneas de investigación en contra del suscrito  </t>
  </si>
  <si>
    <t xml:space="preserve">330024622003668
Información relacionada con contratos para identificación forense </t>
  </si>
  <si>
    <t xml:space="preserve">330024622003658
Elementos policiales que integran la Fiscalía General de la República </t>
  </si>
  <si>
    <t>Solicitud de acceso a la información 
Cuarta Sesión Ordinaria 2023
07/02/2023</t>
  </si>
  <si>
    <t>Riesgo real, demostrable e identificable. De difundir la información que solicita representaría un riesgo o amenaza para la seguridad nacional y la seguridad pública, al conocer cualquier persona externa a esta Institución Gubernamental el número de Policías Federales Ministeriales, y de éstos cuales realizan funciones operativas y administrativas evidenciaría la capacidad de reacción con la que cuenta esta Institución. 
Aunado a ello, cabe resaltar que revelar el estado de fuerza de esta FGR, causaría un perjuicio a las actividades encaminadas a proteger y salvaguardar la seguridad de las personas, bienes e instalaciones relacionados con la dependencia, propiciando que miembros del crimen organizado, conozcan datos que puedan causar la obstrucción de los procedimientos de seguridad nacional, vulnerando con ello a la institución y al Estado Democrático de Derecho.</t>
  </si>
  <si>
    <t xml:space="preserve">Perjuicio que supera el interés público: Reservar la información supera el interés público, toda vez que, con su exposición, se pondría en riesgo la operatividad de la Fiscalía, dejando a la dependencia vulnerable ante posibles actos por parte de los miembros de la delincuencia organizada; poniendo con ello en un riesgo latente a la seguridad pública y nacional potencializando indudablemente una amenaza a las funciones de seguridad del estado. En vista de todo lo anterior, resulta de mayor importancia para la sociedad que se garantice su derecho a la seguridad pública y nacional, al mantenimiento del orden público y la paz social por encima del interés de un particular. </t>
  </si>
  <si>
    <t>330024622003663
Caso Debanhi Escobar Bazaldua</t>
  </si>
  <si>
    <t>Riesgo real, demostrable e identificable: 
Se actualiza este requisito, toda vez que los datos requeridos forman parte de una indagatoria en integración de la representación social de la Federación.
En lo concerniente a la nomenclatura de un expediente, referimos que constituye un instrumento de identificación de un caso, ello es así porque se integra por: 
a) Las iniciales de la carpeta de investigación, con lo que se podría identificar el tipo de procedimiento que se está siguiendo (sistema tradicional o acusatorio), 
b) La abreviación de la Subprocuraduría y/o Fiscalía Especializada y Unidad Administrativa (Delegación Estatal) en que se integra, 
c) El número consecutivo y 
d) El año en el que se registra.
El riesgo de su conocimiento y uso puede implicar la obtención de datos sensibles de las partes involucradas (víctimas, testigos/as, personal del servicio público) a través de una simple búsqueda en medios electrónicos. Los datos que se pudieran adquirir, pueden no ser de carácter público, inclusive puede existir solicitud expresa de confidencialidad de los mismos por tratarse de datos personales. Con lo anterior, se expone a las partes a un alto riesgo de trastocar la esfera de su libre desarrollo de la personalidad y vulnerar con ello, su derecho a la intimidad, privacidad y su seguridad, toda vez que pueden ser identificadas. 
En lo que respecta a los puntos restantes, si bien se pudieran considerar como peticiones meramente estadísticas o numéricas, lo cierto es que, se trata del conjunto de datos de prueba y actos de investigación que actualmente la persona agente del ministerio público de la Federación se encuentra reuniendo para lograr el esclarecimiento de los hechos y en su caso el sustento legal para el ejercicio de la acción penal. Por lo que, el simple hecho de brindar una cifra, implica la revelación del grado de avance de la investigación, pues pueden determinarse el número de actos de investigación practicados hasta el presente momento, al revelar el volumen actual del expediente, la cantidad de dictámenes periciales rendidos y el número de cateos practicados.</t>
  </si>
  <si>
    <t>El reservar la información ya descrita, no significa que se restrinja el acceso a la información pública, si bien, toda la información en posesión de las autoridades es pública y susceptible de acceso a los particulares, los datos materia de la presente solicitud, no corresponden a simple información de carácter público o estadística, sino que, como ha quedado evidenciado por las razones antes aludidas, dicha información forma parte de la actividad constitucional de investigación y persecución del delito, constituye información vinculada directamente a los datos de prueba y actos de investigación practicados por la representación social de la Federación, por lo que, es razonable su reserva, considerando que, el derecho de acceso a la información se encuentra sujeto a limitaciones por razones de interés público previstas en la normativa correspondiente, como lo es el caso. 
Por lo anteriormente manifestado, con fundamento en el artículo 99 de la Ley Federal de Transparencia y Acceso a la Información Pública, se sugiere sea clasificada como RESERVADA la información correspondiente: nomenclatura de la carpeta de investigación, número de carpetas de investigación relacionadas y su nomenclatura, el número de fojas de la carpeta de investigación desde el momento en el que fue atraída por la FGR hasta la actualidad, el número de peritajes iniciados y el número de cateos realizados.</t>
  </si>
  <si>
    <t>330024622003723
Información relacionada con expedientes de investigación SEGALMEX, DICONSA, LICONSA</t>
  </si>
  <si>
    <t xml:space="preserve">
La reserva de la información permite que el Ministerio Público cumpla un fin constitucionalmente válido 
Cabe señalar que la reserva de la información requerida señalada en la ley es de interés público. El art. 20 de la Constitución dispone que el objeto del proceso penal es el esclarecimiento de los hechos, proteger al inocente, procurar que el culpable no quede impune y que los daños causados por los delitos se reparen. El art. 21 de la Constitución señala que el Ministerio Público tiene la función de la investigación de los delitos y el ejercicio de la acción penal ante los tribunales. Esta obligación es correlativa a y condición sin la cual no se puede acceder a la administración de justicia ni se puede alcanzar el objeto del proceso penal, lo cual es de interés público. Publicar la información requerida en la solicitud impediría que el Ministerio Público cumpliera con su función constitucional y, por lo tanto, afectaría el interés público. Por eso, se reitera, la LFTAIP reconoce como dos causales de reserva de información la que se encuentre en carpetas de investigación y la que, por ley tenga tal carácter (en este caso, el CNPP).  </t>
  </si>
  <si>
    <t xml:space="preserve">Riesgo real, demostrable e identificable. Publicar información sobre carpetas de investigación impide que el Ministerio Público alcance su fin constitucionalmente válido y de interés general de investigar delitos y, con ello, que se alcancen los objetivos del proceso penal: permitir el esclarecimiento de los hechos, proteger al inocente, procurar que el culpable no quede impune y que los daños causados por los delitos se reparen.  
La relevancia de la reserva de las carpetas de investigación se debe primordialmente a que el cumplimiento de esta obligación constitucional del Ministerio Público es el medio por el cual se permite cumplir con el derecho humano de acceso a la justicia -igualmente reconocido en la Constitución- y todo lo que conlleva: esclarecer los hechos, proteger al inocente, procurar que el culpable no quede impune y reparar los daños causados por el delito.   
Si se publicara la información requerida se correrían diversos riesgos que pondrían en riesgo la continuidad de la investigación. Publicar las denuncias que derivaron en una carpeta de investigación mostraría los hechos particulares que se investigan. Lo cual podría llevar a que las personas involucradas en los presuntos hechos delictivos modificaran, destruyeran u ocultaran medios de prueba que aún no conoce el Ministerio Público, obstaculizando la construcción de la carpeta de investigación y la comprobación de la hipótesis delictiva. </t>
  </si>
  <si>
    <t>330024622003738
Información relacionada con expedientes de investigación 
SEGALMEX</t>
  </si>
  <si>
    <t xml:space="preserve">330024622003739
Información relacionada con expedientes de investigación </t>
  </si>
  <si>
    <t>330024623000007
Nomenclaturas de expedientes de investigación relativas a la comisión o presunta comisión del delito tipificado en el artículo 420 fracción I del Código Penal Federal (CPF)</t>
  </si>
  <si>
    <t xml:space="preserve">330024623000199
Sobre probable personal de la institución </t>
  </si>
  <si>
    <t xml:space="preserve">330024623000200
Sobre probable personal de la institución </t>
  </si>
  <si>
    <t>CAIA, FECOC, FECOR, FEMDH, FEMDO y FISEL</t>
  </si>
  <si>
    <t xml:space="preserve">330024623000203
Sobre probables líneas de investigación en contra del suscrito  </t>
  </si>
  <si>
    <t xml:space="preserve">330024623000206
Nomenclaturas de información, relativas a la comisión o presunta comisión del delito tipificado en el artículo 420 fracción I del Código Penal Federal (CPF). </t>
  </si>
  <si>
    <t xml:space="preserve">330024623000209
Sobre probables líneas de investigación en contra del suscrito  </t>
  </si>
  <si>
    <t xml:space="preserve">330024623000210
Sobre probable personal de la institución </t>
  </si>
  <si>
    <t xml:space="preserve">330024623000228
Nomenclaturas de expedientes que derivaron en denuncias penales que derivaron de los procedimientos administrativos de la Profepa </t>
  </si>
  <si>
    <t xml:space="preserve">330024623000233
Sobre probables líneas de investigación en contra del suscrito  </t>
  </si>
  <si>
    <t xml:space="preserve">330024623000291
Sobre probable personal de la institución </t>
  </si>
  <si>
    <t xml:space="preserve">330024623000032
Información relacionada con contratos para identificación humana </t>
  </si>
  <si>
    <t>330024623000048
Carpeta de investigación y/o averiguación previa, en donde esta Andres Manuel Lopez Obrador, por los delitos que hace referencia la siguiente públicación del Diario Oficial de la Federación:
https://dof.gob.mx/nota_detalle.php?codigo=792068&amp;fecha=08/04/2005#gsc.tab=0</t>
  </si>
  <si>
    <t>Solicitud de acceso a la información 
Quinta Sesión Ordinaria 2023
14/02/2023</t>
  </si>
  <si>
    <t>Artículo 110 fracciones XII y XIII de la LFTAIP</t>
  </si>
  <si>
    <t xml:space="preserve">Es un riesgo real, toda vez que, dar a conocer la información contenida en los expedientes, menoscabaría las facultades de investigación llevadas a cabo por el agente del Ministerio Público de la Federación, en este caso, afectando otras líneas de investigación en expedientes en los que se investiguen los mismos delitos, ya que se harían públicas las diligencias ministeriales que se realizan en la persecución de delitos, lo que pudiera llevar a la destrucción de evidencias o intimidación e incluso poner en riesgo la vida o integridad de testigos o terceros involucrados. 
</t>
  </si>
  <si>
    <t xml:space="preserve">Es un riesgo real, demostrable e identificable: El difundir la información requerida contravendría las funciones del Ministerio Público de la Federación, así como los derechos humanos previstos en nuestra Constitución Federal y las leyes que de esta emanan, entre las que encontramos al Código Federal de Procedimientos Penales, específicamente en su artículo 16, el cual establece expresamente que se debe garantizar la reserva de su identidad y en ningún caso se podrá hacer referencia o comunicar a terceros datos personales o toda la documentación contenida en un expediente de investigación.
</t>
  </si>
  <si>
    <t>330024623000049
Carpeta de investigación 
FED/FECOC/UEIDFF/HGO/1200/2022</t>
  </si>
  <si>
    <t>Es un riesgo real, toda vez que dar a conocer la información relacionada a los expedientes, menoscabaría las facultades de investigación llevadas a cabo por el agente del Ministerio Público de la Federación, en este caso. afectando otras líneas de investigación, ya que de hacerlas públicas las diligencias ministeriales que se realizan en la persecución de delitos, pudiera llevar a la destrucción de evidencias o intimidación e incluso poner en riesgo la vida o integridad de testigos o terceros involucrados. 
Asimismo, afectaría la capacidad de allegarse de los elementos necesarios para comprobar el cuerpo del delito y la probable responsabilidad de los investigados en otros expedientes en los que se encuentren involucrados.</t>
  </si>
  <si>
    <t xml:space="preserve">Es un riesgo real. demostrable e identificable: El difundir la información requerida contravendría las funciones del Ministerio Público de la Federación, así como los derechos humanos previstos en nuestra Constitución Federal y las leyes que de esta emanan, entre las que encontramos al Código Nacional de Procedimientos Penales, específicamente en su artículo 218, el cual establece expresamente que se debe garantizar la reserva de su identidad y en ningún caso se podrá hacer referencia o comunicar a terceros datos personales o toda la documentación contenida en un expediente de investigación. 
</t>
  </si>
  <si>
    <t>330024623000050
Carpeta de investigación 
FED/FECOC/UEIDFF/HGO/1200/2022</t>
  </si>
  <si>
    <t>330024623000114
Nombres de los servidores públicos que tuvieron un ascenso, así como su clave presupuestal</t>
  </si>
  <si>
    <t xml:space="preserve">330024623000348
Información relacionada con perfiles genéticos 
</t>
  </si>
  <si>
    <t>330024622002531 – RRA 14764/22
carpeta de investigación FED/TAMP/REY/002397/2020.</t>
  </si>
  <si>
    <t>Resolución de autoridad competente
Quinta Sesión Ordinaria 2023
14/02/2023</t>
  </si>
  <si>
    <t xml:space="preserve">Datos de identificación del personal sustantivo, </t>
  </si>
  <si>
    <t>330024623000117
Nombres de los servidores públicos que se jubilaron en 2022</t>
  </si>
  <si>
    <t>Solicitud de acceso a la información 
Sexta Sesión Ordinaria 2023
21/02/2023</t>
  </si>
  <si>
    <t xml:space="preserve">330024623000125
Especificaciones de armamento, calibres </t>
  </si>
  <si>
    <t>El riesgo por divulgar información relacionada con las especificaciones del armamento de interés del particular, como es el caso de la cantidad de armas largas y cortas, así como su calibre, permitiría identificar datos del armamento con el que cuentan los servidores públicos de esta Institución Federal para el desempeño de sus funciones, circunstancia que causaría un grave perjuicio a las actividades de investigación y persecución de los delitos, toda vez que dichos datos constituyen las especificaciones técnicas de la tecnología que constituye la capacidad de reacción con la que se cuenta para el desempeño de sus funciones de investigación y persecución del delito, propiciando que miembros de la delincuencia conozcan datos que les permitan superar en capacidad y contrarrestar el estado de fuerza con el que se cuenta, comprometiendo así la seguridad pública y nacional.</t>
  </si>
  <si>
    <t xml:space="preserve">El riesgo de perjuicio que supone la publicidad de dicha información, supera el interés público de que se difunda, toda vez que atentaría directamente en las labores para el combate a la delincuencia, poniendo en peligro las actividades de investigación y persecución de los delitos. Por lo anterior, resulta de mayor importancia para la sociedad el que se garantice el derecho a la seguridad pública y a la procuración de justicia sobre el interés particular de conocer información de su interés, siendo que en todo momento se encuentra relacionada con las especificaciones del armamento con el que cuentan los servidores públicos de esta Institución Federal para el desempeño de sus funciones. </t>
  </si>
  <si>
    <t>330024623000163
FED/FEMCC/FEMCC-CAMP/0000573/2021</t>
  </si>
  <si>
    <t xml:space="preserve">Riesgo real, demostrable e identificable. Publicar información sobre una carpeta de investigación, en este caso específicamente su versión pública o diversos datos que ahí se encuentran, impide que el Ministerio Público alcance su fin constitucionalmente válido y de interés general de investigar delitos y, con ello, que se alcancen los objetivos del proceso penal: permitir el esclarecimiento de los hechos, proteger al inocente, procurar que el culpable no quede impune y que los daños causados por los delitos se reparen.  
La relevancia de la reserva de las carpetas de investigación se debe primordialmente a que el cumplimiento de esta obligación constitucional del Ministerio Público es el medio por el cual se permite cumplir con el derecho humano de acceso a la justicia -igualmente reconocido en la Constitución- y todo lo que conlleva: esclarecer los hechos, proteger al inocente, procurar que el culpable no quede impune y reparar los daños causados por el delito.   
Si se publicara la información requerida se correrían diversos riesgos que pondrían en riesgo la continuidad de la investigación. Publicar la versión pública de la carpeta mostraría todas las diligencias que ha llevado a cabo el Ministerio Público, los hallazgos que ha realizado y los medios de prueba con los que cuenta. Esto revelaría 
las hipótesis delictivas que se siguen y los hechos particulares que se investigan. Todo esto podría llevar a que las personas involucradas en los presuntos hechos delictivos modificaran, destruyeran u ocultaran medios de prueba que aún no conoce el Ministerio Público, obstaculizando la construcción de la carpeta de investigación y la comprobación de la hipótesis delictiva. Con la publicación de la versión pública de la carpeta también se revelarían nombres de testigos, eventuales imputados y otros nombres de algún modo relacionados con o mencionados en la indagatoria. Estas personas quedarían sujetas a sufrir represalias de quienes hubieran cometido los actos investigados -si es que éstos ocurrieron-. Esto representaría riesgos a su integridad física o a su vida, y los haría potenciales víctimas de extorsión o sobornos a cambio de continuar dando información falsa o incompleta a las autoridades ministeriales, orientándolas a seguir líneas de investigación deliberadamente fútiles e inconsecuentes.
</t>
  </si>
  <si>
    <t xml:space="preserve">Riesgo real, demostrable e identificable. Publicar información sobre una carpeta de investigación en trámite impide que el Ministerio Público alcance su fin constitucionalmente válido y de interés general de investigar delitos y, con ello, que se alcancen los objetivos del proceso penal: permitir el esclarecimiento de los hechos, proteger al inocente, procurar que el culpable no quede impune y que los daños causados por los delitos se reparen.  
La relevancia de la reserva de las carpetas de investigación se debe primordialmente a que el cumplimiento de esta obligación constitucional del Ministerio Público es el medio por el cual se permite cumplir con el derecho humano de acceso a la justicia -igualmente reconocido en la Constitución- y todo lo que conlleva: esclarecer los hechos, proteger al inocente, procurar que el culpable no quede impune y reparar los daños causados por el delito.   
Al publicar la información requerida, en los hechos se daría acceso a carpetas de investigación a personas que no son parte del proceso penal, contrario a lo establecido en el art. 218 del CNPP. La principal consecuencia de esto es que el propio agente del Ministerio Público dejaría de tener certeza sobre sus acciones respecto esa carpeta de investigación, lo que impactaría negativamente en la posibilidad de continuar su integración. Por ejemplo, se abriría la posibilidad de que el investigado, los declarantes o sus representantes legales lo demandaran por eventuales violaciones a sus derechos constitucionales como parte del proceso penal, incluyendo la presunción de inocencia, el que se le informe por la autoridad competente de los hechos que se le imputan, la oportunidad de presentar testigos y pruebas a su favor, o la facilitación de todos los datos que solicite para su defensa. En ese caso, el agente del Ministerio Público tendría que distraer su atención y tiempo de la investigación penal a su cargo para defenderse contra esos cargos. Asimismo, quienes hubieran presentado la denuncia, los testigos y otras personas que aportarían pruebas o indicios que se usaran en la investigación podrían dejar de querer colaborar porque sabrían que la información que proveyeran a la carpeta sería pública, potencialmente exhibiéndolos a ellos mismos y poniéndolos en una situación de riesgo. De este modo, el agente del Ministerio Público se encontraría con obstáculos para obtener medios de prueba que contribuyan a probar la hipótesis delictiva con la que trabaja.   </t>
  </si>
  <si>
    <t>330024623000164
status de judicialización de la carpeta de investigación FED/FEMCC/FEMCC-CAMP/0000573/2021</t>
  </si>
  <si>
    <t>330024623000165
Juzgado y el circuito donde radica la carpeta de investigación FED/FEMCC/FEMCC-CAMP/0000573/2021</t>
  </si>
  <si>
    <t>330024623000166
Precise y/o informe si se dictaminó ejercicio de no acción penal en la carpeta de investigación FED/FEMCC/FEMCC-CAMP/0000573/2021</t>
  </si>
  <si>
    <t>330024623000167
Número de impugnaciones y/o amparos relacionados a la carpeta de investigación FED/FEMCC/FEMCC-CAMP/0000573/2021</t>
  </si>
  <si>
    <t>330024623000168
Número de audiencias celebradas y fechas en las que fueron celebradas en torno a la carpeta de investigación FED/FEMCC/FEMCC-CAMP/0000573/2021</t>
  </si>
  <si>
    <t>330024623000169
Número de fojas que integran la carpeta de investigación FED/FEMCC/FEMCC-CAMP/0000573/2021</t>
  </si>
  <si>
    <t>330024623000170
Número de diligencias practicadas en la carpeta de investigación FED/FEMCC/FEMCC-CAMP/0000573/2021</t>
  </si>
  <si>
    <t>330024623000171
Fecha de integración de la carpeta de investigación FED/FEMCC/FEMCC-CAMP/0000573/2021</t>
  </si>
  <si>
    <t>330024623000172
Fecha de la primera diligencia practica en la carpeta de investigación FED/FEMCC/FEMCC-CAMP/0000573/2021</t>
  </si>
  <si>
    <t>330024623000173
Fecha de la última diligencia practicada en la carpeta de investigación FED/FEMCC/FEMCC-CAMP/0000573/2021</t>
  </si>
  <si>
    <t>330024623000174
Número de oficios de colaboración y/o coadyuvancia instruidos por la fiscalía en la carpeta de investigación FED/FEMCC/FEMCC-CAMP/0000573/2021</t>
  </si>
  <si>
    <t>330024623000175
Número de órdenes de aprehensión giradas en torno a la carpeta de investigación FED/FEMCC/FEMCC-CAMP/0000573/2021</t>
  </si>
  <si>
    <t>330024623000176
Número de periciales practicadas en la carpeta de investigación FED/FEMCC/FEMCC-CAMP/0000573/2021</t>
  </si>
  <si>
    <t>330024623000177
Unidades y/o áreas coadyuvantes en la carpeta de investigación FED/FEMCC/FEMCC-CAMP/0000573/2021</t>
  </si>
  <si>
    <t>330024623000178
Número de funcionarios relacionados en la carpeta de investigación FED/FEMCC/FEMCC-CAMP/0000573/2021</t>
  </si>
  <si>
    <t>330024623000179
Clave de empleado de los funcionarios relacionados en la carpeta de investigación FED/FEMCC/FEMCC-CAMP/0000573/2021</t>
  </si>
  <si>
    <t>330024623000180
Versión pública de la carpeta de investigación FED/FECOC/UEIDFF-CDMX/0000454/2022</t>
  </si>
  <si>
    <t>Es un riesgo real, toda vez que dar a conocer la información relacionada a los expedientes, menoscabaría las facultades de investigación llevadas a cabo por el agente del Ministerio Público de la Federación, en este caso, afectando otras líneas de investigación, ya que de hacerlas públicas las diligencias ministeriales que se realizan en la persecución de delitos, pudiera llevar a la destrucción de evidencias o intimidación e incluso poner en riesgo la vida o integridad de testigos o terceros involucrados.
Asimismo, afectaría la capacidad de allegarse de los elementos necesarios para comprobar el cuerpo del delito y la probable responsabilidad de los investigados en otros expedientes en los que se encuentren involucrados. 
Es necesario precisar que la reserva manifestada, supera el ejercicio del derecho de acceso a la información, toda vez que la misma atiende a la protección de un interés jurídico superior, en ese sentido, la Convención Americana de los Derechos Humanos, establece en su artículo 8 punto 5, que el proceso penal debe ser público, sin embargo, es claro en la restricción a dicho derecho, esto es, cuando sea necesario para preservar los intereses de la justicia, por lo que es importante mencionar que el proceso penal tiene por objeto el esclarecimiento de los hechos, proteger al inocente, procurar que el culpable no quede impune y que los daños causados por el delito se reparen, acorde al artículo 20 apartado A fracción I de nuestra Carta Magna, así como el artículo 2 del Código Nacional de Procedimientos Penales.
Es preciso señalar que reservar la información que obra en las indagatorias, no en un medio restrictivo al ejercicio del derecho de acceso a la información, en virtud que de la clasificación de reserva se encuentra justificada en la ley de la materia.</t>
  </si>
  <si>
    <t>Es un riesgo real, demostrable e identificable: El difundir la información requerida contravendría las funciones del Ministerio Público de la Federación, así como los derechos humanos previstos en nuestra Constitución Federal y las leyes que de esta emanan, entre las que encontramos al Código Nacional de Procedimientos Penales, específicamente en su artículo 218, el cual establece expresamente que se debe garantizar la reserva de su identidad y en ningún caso se podrá hacer referencia o comunicar a terceros datos personales o toda la documentación contenida en un expediente de investigación.
De ahí que el artículo 218 prevea literalmente que todas las investigaciones resultan de naturaleza estrictamente reservada e inclusive exista dispositivo legal que prevea que la publicidad de las indagatorias induciría a la violación de tal normativa, trayendo consigo la comisión del delito contra la administración de justicia aludido en la fracción XXVIII, del artículo 225 del Código Penal Federal, así como incurrir en una falta no grave prevista en el artículo 49, fracción V de la Ley General de Responsabilidades Administrativas, las cuales son sancionadas en el ámbito penal y administrativo, respectivamente.</t>
  </si>
  <si>
    <t>330024623000181
Status de judicialización de la carpeta de investigación FED/FECOC/UEIDFF-CDMX/0000454/202</t>
  </si>
  <si>
    <t>330024623000182
Juzgado y el circuito donde radica la carpeta de investigación FED/FECOC/UEIDFF-CDMX/0000454/2022</t>
  </si>
  <si>
    <t>330024623000183
Precise y/o informe si se dictaminó ejercicio de no acción penal en la carpeta de investigación FED/FECOC/UEIDFF-CDMX/0000454/2022</t>
  </si>
  <si>
    <t xml:space="preserve">330024623000184
Número de impugnaciones y/o amparos relacionados a la carpeta de investigación FED/FECOC/UEIDFF-CDMX/0000454/2022. </t>
  </si>
  <si>
    <t>330024623000185
Número de audiencias celebradas y fechas en las que fueron celebradas en torno a la carpeta de investigación FED/FECOC/UEIDFF-CDMX/0000454/2022</t>
  </si>
  <si>
    <t>330024623000186
Número de fojas que integran la carpeta de investigación FED/FECOC/UEIDFF-CDMX/0000454/2022</t>
  </si>
  <si>
    <t>330024623000187
Número de diligencias practicadas en la carpeta de investigación FED/FECOC/UEIDFF-CDMX/0000454/2022</t>
  </si>
  <si>
    <t>330024623000188
Fecha de integración de la carpeta de investigación FED/FECOC/UEIDFF-CDMX/0000454/2022</t>
  </si>
  <si>
    <t>330024623000189
Fecha de la primera diligencia practica en la carpeta de investigación FED/FECOC/UEIDFF-CDMX/0000454/2022</t>
  </si>
  <si>
    <t>330024623000190
Fecha de la última diligencia practicada en la carpeta de investigación FED/FECOC/UEIDFF-CDMX/0000454/2022</t>
  </si>
  <si>
    <t>330024623000191
Número de oficios de colaboración y/o coadyuvancia instruidos por la fiscalía en la carpeta de investigación FED/FECOC/UEIDFF-CDMX/0000454/2022</t>
  </si>
  <si>
    <t>330024623000192
Número de órdenes de aprehensión giradas en torno a la carpeta de investigación FED/FECOC/UEIDFF-CDMX/0000454/2022</t>
  </si>
  <si>
    <t>330024623000193
Número de periciales practicadas en la carpeta de investigación FED/FECOC/UEIDFF-CDMX/0000454/2022</t>
  </si>
  <si>
    <t>330024623000194
Indiquen las unidades y/o áreas coadyuvantes en la carpeta de investigación FED/FECOC/UEIDFF-CDMX/0000454/2022</t>
  </si>
  <si>
    <t>330024623000195
Número de funcionarios relacionados en la carpeta de investigación FED/FECOC/UEIDFF-CDMX/0000454/2022</t>
  </si>
  <si>
    <t>330024623000196
Clave de empleado de los funcionarios relacionados en la carpeta de investigación FED/FECOC/UEIDFF-CDMX/0000454/2022</t>
  </si>
  <si>
    <t>OM, FEMDH y UTAG</t>
  </si>
  <si>
    <t xml:space="preserve">330024623000198
Nomenclatura de carpetas de investigación A a petición de la Secretaría de la Defensa Nacional (SEDENA), </t>
  </si>
  <si>
    <t>330024623000323
Información de probable personal sustantivo</t>
  </si>
  <si>
    <t xml:space="preserve">330024623000335
Sobre probables líneas de investigación en contra del suscrito  </t>
  </si>
  <si>
    <t xml:space="preserve">330024623000336
Sobre probables líneas de investigación en contra del suscrito  </t>
  </si>
  <si>
    <t xml:space="preserve">330024623000349
Sobre probables líneas de investigación en contra del suscrito </t>
  </si>
  <si>
    <t>330024623000003
contrato FGR/LPI/CN/SERV/027-11/2022
Equipo de cómputo</t>
  </si>
  <si>
    <t>Artículos 110 fracciones I, V y VII de la LFTAIP</t>
  </si>
  <si>
    <t>Riesgo real, demostrable e identificable, la divulgación de la información relativa al contrato de mérito, implica proporcionar los métodos, fuentes, especificaciones técnicas, tecnología e infraestructura de equipos de cómputo, periféricos y servicios asociados, constituye un riesgo o amenaza a la seguridad pública; ya que se trata de información que revelaría datos concernientes a las especificaciones técnicas de la capacidad de repuesta tecnológica e informática de esta institución, que es utilizada por el personal de la Fiscalía, para la investigación y persecución de los delitos que hacen efectiva la seguridad pública.
La difusión de las especificaciones técnicas permitiría que las organizaciones criminales utilizaran dicha información en perjuicio de las actividades del Ministerio Público de la Federación, comprometiendo así la seguridad pública al poner en peligro las funciones para hacerla efectiva que se encuentran a su cargo, ya que se estarían proporcionando datos que permitirían identificar vulnerabilidades de los bienes y servicios de tecnologías de información y comunicaciones utilizados en el manejo de la información que se genera en esta Institución, para la investigación y persecución de los delitos del orden federal.</t>
  </si>
  <si>
    <t xml:space="preserve">El resguardar la información del personal que realiza actividades dentro de esta Fiscalía General de la República, no afecta el interés público o social, sino que dicha protección en todo momento permite salvaguardar el interés jurídico tutelado consistente en la vida, seguridad y salud de dichas personas, e incluso , la de sus familias y su círculo cercano, frente a terceros que por algún interés particular pretendan hacerlos identificables y localizables para inclusive someterlos a tratos inhumanos y de tortura o incluso llevarlos a las filas de la ilegalidad y que éstos mediante alguna extorsión o la aceptación de alguna suma de dinero, aprovechando el estatus de personas servidoras y/o exservidoras públicas pudieran ser flancos sensibles y asequibles para obtener información útil relacionada con líneas de investigación en trámite a cargo de esta Institución, que tiene como misión cumplir con las facultades encomendadas de investigación y persecución de los delitos del orden federal en beneficio de la sociedad en general. 
</t>
  </si>
  <si>
    <t>Métodos, fuentes, especificaciones técnicas, tecnología e infraestructura de equipos de cómputo, periféricos y servicios asociados e información de personal de la institución</t>
  </si>
  <si>
    <t xml:space="preserve">330024622000218
Número o nomenclatura de las indagatorias iniciadas por los hechos de SEGALMEX </t>
  </si>
  <si>
    <t>Solicitud de acceso a la información 
Séptima Sesión Ordinaria 2023
28/02/2023</t>
  </si>
  <si>
    <t xml:space="preserve">OM, FECOR, FECOC, FEMDO y el Órgano Administrativo Desconcentrado Especializado en Mecanismos Alternativos de Solución de Controversias en Materia Penal. </t>
  </si>
  <si>
    <t>330024623000256
Número de expediente y juzgado relacionados con relacionados trafico de las especies totoaba, abulon, tiburon, pepino de mar, erizo, camaron y caballito de mar que se hayan registrado desde el 1 de julio del 2020 al 19 de enero del 2023.</t>
  </si>
  <si>
    <t xml:space="preserve">330024623000339
Nomenclatura de expedientes iniciados por los delitos de homicidio, desaparición y cualquier otro delito de agresiones cometidos en contra de periodistas en el estado de Veracruz en el periodo de 2010 y 2016. </t>
  </si>
  <si>
    <t>330024622003242 – RRA 21800/22 
Caso Ayotzinapa
Versión pública del oficio FGR/FEMDH/UEILCA/1195/2022, a través del cual se proporciona la información instruida, esto es “cuáles son las 83 órdenes de aprehensión solicitadas y su número de identificación, de las referidas en el Comunicado FGR 387/22; en contra de quiénes se solicitaron y qué delito se imputa a cada persona</t>
  </si>
  <si>
    <t>Datos de identificación del personal de la institución</t>
  </si>
  <si>
    <t>330024623000279
Información relativa a la carpeta de Investigación FED/BC/TIJ/0002500/2020</t>
  </si>
  <si>
    <t>Solicitud de acceso a la información 
Octava Sesión Ordinaria 2023
07/03/2023</t>
  </si>
  <si>
    <t>FEMDH, FEMDO y FECOR</t>
  </si>
  <si>
    <t>330024623000284
Análisis de Contexto ha realizado este sujeto obligado en materia delictiva, inseguridad y desapariciones, la copia del estudio en word o pdf editable, cuál fue el objetivo del estudio, principales conclusiones</t>
  </si>
  <si>
    <t xml:space="preserve">Riesgo real, demostrable e identificable: Es un riesgo real, el dar a conocer las versiones editables de los análisis de contexto, toda vez que se encuentran contenidas dentro de las indagatorias, además que son un instrumento para identificarlas, por lo que, con la obtención de las mismas, y de una simple búsqueda en los diversos medios electrónicos disponibles, fácilmente se podrían obtener datos adicionales de las partes que intervienen en la investigación e inclusive actos de ésta misma, los cuales no son de carácter público y que posiblemente en algunos casos puede haber solicitud expresa de confidencialidad de los datos personales, solicitados por los involucrados, exponiendo un riesgo muy alto de trastocar la esfera de su libre desarrollo de la  personalidad y vulnerar con ello, su derecho a la intimidad, así como al de su privacidad, máxime que el Código Nacional de Procedimientos Penales, específicamente en su artículo 15, dispone que cualquier persona tiene derecho a que se respeten éstos; así como que se proteja la información de su vida privada y datos personales, ya que, de revelar alguna información, aún de forma indirecta, atentaría contra su intimidad, honor, inclusive su buen nombre; aunado a lo establecido en el artículo 218 del mismo Código Adjetivo, que ordena la estricta reserva de cualquier dato que se encuentre contenido en las investigaciones, lo que incluye desde luego a las nomenclaturas. </t>
  </si>
  <si>
    <t>Perjuicio que supera el interés público: Reservar las versiones editables de los análisis de contexto,  no contraviene el derecho a la información, ni al principio de máxima publicidad porque se trata de un interés particular, que conforme los argumentos que se han señalado en la presente, no rebasa la obligación constitucional de esta Fiscalía General de la República, consistente en proteger y garantizar los derechos humanos de las personas y dado que ningún derecho es ilimitado se considera que la reserva de la información solicitada relativa a las nomenclaturas no vulnera el interés público y en cambio, la divulgación de ésta, causaría un perjuicio a la sociedad y las partes en las indagatorias, pues dicha reserva en todo caso sería un perjuicio que no supera el interés público, ya que no se vulnerarían las disposiciones contempladas en la  Constitución Política de los Estados Unidos Mexicanos, ni se transgredirían derechos humanos, derechos procesales de las partes, los posibles procesos que deriven de ella, los datos de prueba recabados en la investigación inicial y que, en su momento, sustenten el proceso ante el órgano jurisdiccional.
Maxime que esta institución tiene como encargo constitucional la investigación y ejercicio de la acción penal en delitos del orden federal, a fin de dar cumplimiento al objeto del proceso penal que es el esclarecimiento de los hechos, proteger al inocente, procurar que el culpable no quede impune y que los daños causados por el delito se reparen, por ende, es deber de la institución preservar el cumplimiento irrestricto de la Constitución Política de los Estados Unidos Mexicanos.</t>
  </si>
  <si>
    <t>330024623000326
INVENTARIO ACTUALIZADO DE BIENES MUEBLES, nombre del encargado del inventario de los bienes muebles</t>
  </si>
  <si>
    <t>330024622000338
Bitácora de los aviones y helicópteros en donde fue transportado Ovidio Guzmán,</t>
  </si>
  <si>
    <t>Actividades operativas/sustantivas</t>
  </si>
  <si>
    <t>Artículo 110, fracción I, V y VII de la LFTAIP</t>
  </si>
  <si>
    <t>La divulgación de la información representa un riesgo real, demostrable e identificable, de puesta en peligro de la vida, salud y seguridad de los servidores públicos y sus familiares toda vez que, los servidores públicos de esta Fiscalía General de la República, son los encargados y/o se encuentran al mando del personal que realiza labores y acciones de investigación, obtención de pruebas, preparación para el ejercicio de la acción penal ante los tribunales, relacionados con la comisión de delitos del orden federal, entre los que se encuentran los cometidos por el crimen organizado por lo que revelar la información solicitada, implica inevitablemente exponer, no solo los datos de las actividades llevadas a cabo en cumplimiento de las funciones constitucionales de la Fiscalía General de la República, sino también a su vida, salud, seguridad y dignidad humana de dichos servidores públicos y de sus familiares.
En ese sentido, es que informar los tiempos y lugares, en que las personas que fungen como servidores públicos, dan cumplimiento de las funciones constitucionales de la Fiscalía General de la República, implicaría que cualquier persona pudiese conocer las estrategias, prácticas y formas de trabajo de los servidores públicos, permitiéndoles anticiparse a ellas, impidiendo  o  modificando las estrategias de investigación y persecución de los delitos, en detrimento de las atribuciones constitucionales de la Fiscalía General de la República.</t>
  </si>
  <si>
    <t>}El riesgo del perjuicio que supondría la divulgación de la información, superaría el interés público,  al darse a conocer datos sensibles de las actividades y ejercicio de las funciones constitucionales de la Fiscalía General de la República, datos de sus servidores públicos, personas, formas y rutas de traslados ponen en riesgo no solo el éxito de las funciones institucionales, frente a imputados del orden federal, así como los grupos de la delincuencia organizada, sino la vida, salud y seguridad de los servidores públicos, de sus familiares y entorno social, involucrando a terceros.
Máxime que conforme los tratados internaciones de los que nuestro país forma parte, se tienen ampliamente protegidos, el derecho a la dignidad humana como base de otros derechos como el derecho a la vida, integridad  física,  libre  desarrollo  de  la  personalidad,  vida  privada, salud, familia, teniendo el derecho a la protección de la ley contra tales injerencias o ataques, ya que se reconoce una superioridad de la dignidad humana, prohibiéndose cualquier conducta que la violente, gozando de la más amplia protección, en virtud de todos los derechos humanos que se engloban en la misma y la calidad de servidores públicos no les coartan dichos derechos.</t>
  </si>
  <si>
    <t>330024623000341
Carpeta de investigación FED/FEMCC/FEMCCCDMX/0000315/2022</t>
  </si>
  <si>
    <t>330024623000342
Carpeta de investigación FED/FEMCC/FEMCCCDMX/0000315/2022</t>
  </si>
  <si>
    <t>330024623000343
Carpeta de investigación 
FED/FEPADE/UNAI-CDMX/0001305/2017</t>
  </si>
  <si>
    <t>Artículo 110, fracciones V, XII y XIII de la LFTAIP</t>
  </si>
  <si>
    <t>El proporcionar la documentación peticionada permitiría contravenir lo emitido en otras leyes aplicables, tal es el caso del Código Nacional de Procedimientos Penales, para ser específicos en el último párrafo del artículo 218, ya que no se actualiza el supuesto para una entrega de la información, pues como lo marca dicho ordenamiento únicamente deberá proporcionar una versión pública de las determinaciones de no ejercicio de la acción penal, archivo temporal o de aplicación de un criterio de oportunidad, siempre que haya transcurrido un plazo igual al de prescripción de los delitos de que se trate y en el caso que nos ocupa no se actualizan ninguno de estos supuestos, máxime que la divulgación de los mismos traería a colación la exposición de la intimidad de personas. 
Es pertinente señalar que la reserva de la información por parte de esta Institución, supera el ejercicio del derecho de acceso a la información, toda vez que la solicitud de comento atiende a disposiciones expresas de las leyes en las cuales se basó esta Institución al realizar la reserva, que disponen que únicamente deberá proporcionar una versión pública de ciertos supuestos establecidos en el Código Nacional de Procedimientos Penales.</t>
  </si>
  <si>
    <t xml:space="preserve">Riesgo real, demostrable e identificable. Entregar información sobre la carpeta de investigación que se ocupa, contravendría lo regulado en otras leyes aplicables, específicamente lo previsto en el último párrafo del artículo 218 del Código Nacional de Procedimientos Penales, ya que no se actualiza el supuesto para una entrega de la información, pues como lo marca dicho ordenamiento únicamente deberá proporcionarse una versión pública de las determinaciones de no ejercicio de la acción penal, archivo temporal o de aplicación de un criterio de oportunidad, siempre y cuando haya transcurrido un plazo igual al de prescripción de los delitos de que se trate, sin que pueda ser menor de tres años, ni mayor de doce años, contado a partir de que dicha determinación haya quedado firme, es decir, no acontece dicho supuesto al caso que nos ocupa. 
 </t>
  </si>
  <si>
    <t>OM, FECOR y FEMDO</t>
  </si>
  <si>
    <t>330024623000355
Nomenclatura de denuncias y querellas tramitadas por Pemex o alguna de sus filiales ante la Fiscalía General de la República por el posible robo de hidrocarburos a partir de tomas clandestinas o ilegales de combustible en ductos de Pemex o alguna de sus filiales de 1 de enero de 2010 al 1 de enero 2023</t>
  </si>
  <si>
    <t>Perjuicio que supera el interés público: Reservar las nomenclaturas de las averiguaciones previas y/o carpetas de investigación no contraviene el derecho a la información, ni al principio de máxima publicidad porque se trata de un interés particular, que conforme los argumentos que se han señalado en la presente, no rebasa la obligación constitucional de esta Fiscalía General de la República, consistente en proteger y garantizar los derechos humanos de las personas y dado que ningún derecho es ilimitado se considera que la reserva de la información solicitada relativa a las nomenclaturas no vulnera el interés público y en cambio, la divulgación de ésta, causaría un perjuicio a la sociedad y las partes en las indagatorias, pues dicha reserva en todo caso sería un perjuicio que no supera el interés público, ya que no se vulnerarían las disposiciones contempladas en la  Constitución Política de los Estados Unidos Mexicanos, ni se transgredirían derechos humanos, derechos procesales de las partes, los posibles procesos que deriven de ella, los datos de prueba recabados en la investigación inicial y que, en su momento, sustenten el proceso ante el órgano jurisdiccional</t>
  </si>
  <si>
    <t>330024623000378
Listados que concentran la relación de bienes muebles que causaron baja en los años 2020, 2021 y enero 2023</t>
  </si>
  <si>
    <t>Recursos materiales</t>
  </si>
  <si>
    <t>Artículo 110, fracciones I, V y VII, de la LFTAIP</t>
  </si>
  <si>
    <t xml:space="preserve">Riesgo real, demostrable e identificable: Publicar la información relacionada con diversos bienes muebles que forman parte del inventario de los bienes muebles que causaron baja en los años 2020, 2021 y 2023 (enero), entre otros las unidades vehiculares que fueron utilizadas para llevar a cabo las funciones sustantivas, revelaría a la delincuencia organizada la capacidad de reacción con la que esta Fiscalía, hace frente a los diversos actos delictivos, vulnerando la efectividad de despliegues futuros; así mismo dar a conocer la información podría facilitar a la delincuencia organizada la ubicación, destrucción y/o inhabilitación de los mismos, comprometiendo así la seguridad nacional y/o la seguridad pública, principales funciones a cargo de esta FGR. </t>
  </si>
  <si>
    <t xml:space="preserve">Riesgo real, demostrable e identificable: Difundir la información relacionada con diversos bienes muebles que forman parte del inventario de los bienes muebles que causaron baja en los años 2020, 2021 y 2023 (enero), entre otros las unidades vehiculares que fueron utilizadas para llevar a cabo las funciones sustantivas, obstruiría la capacidad de la Fiscalía General de la República en sus atribuciones de investigación y persecución de los delitos del orden federal; pues al dar a conocer la información vuelve vulnerable a la Fiscalía a posibles ataques e intromisiones por parte de la delincuencia en las estrategias de defensa o interinstitucionales que se diseñan para contrarrestar las acciones delictivas; lo que se traduciría en una obstrucción al uso de la capacidad técnica con que cuentan los ministerios públicos, peritos y policías ministeriales para llevar a cabo la planeación, coordinación, ejecución, supervisión y evaluación de las acciones para combatir tácticamente el fenómeno delictivo a través de productos de inteligencia y servicios científicos y forenses que sustenten la investigación de los delitos. </t>
  </si>
  <si>
    <t>FEMDO, FECOR y FECOC</t>
  </si>
  <si>
    <t>330024623000392
Estado jurídico de las carpetas de investigación y causas penales anexadas a continuación: FED/BC/MXLI/0002450/2019, FED/BC/ENS/0001423/2019, FED/SIN/MAZ/0000546/2020, FED/SIN/MAZ/0000479/2020, FED/SON/SLRC/0002191/2019, FED/SEIDF/UEIDAPLE-NL/0001216/2019, 337/2019, FED/NL/ESC/0001296/2019, FED/SEIDO/UEITMPO-BC/0000018/2020, FED/SEIDF/UNAI-BC/0000071/2019, FED/SEIDO/UEITMPO-CDMX/0001421/2019, FED/SEIDF/UNAI-CDMX/0002052/2019, 522/2, FED/BC/MXLI//0004497/2019, 434/2020, FED/SEIDO/UEITMPO-CDMX/0000089/2020, FED/SEIDF/UEIDAPLE-CDMX/0000223/2020, FED/SEIDO/UEITMPO-BC/0001336/2019, FEDSEIDO/UEITMPO-BC/0000224/2020, FED/SEIDF/UNAI-BC/0000974/2019, FED/SEIDF/UEIDAPLE-BC/0000984/2020, FED/BC/ENS/0002103/2020, 94/2020, FED/SEIDO/UEITMPO-EXT/0000647/2020, FED/BC/MXLI/0000373/2020, FED/BC/MXLI/0000687/2020, FED/BC/MXLI/0000739/2020, FED/BC/MXLI/0000798/2020, FED/BC/ENS/0001561/2020, FED/BC/MXLI/0002891/2020, FED/CHIH/JUA/0000277/2020, FED/CHIH/JUA/0000447/2020, FED/SEIDF/UNAI-CHIH/0000510/2020, FED/SON/SLRC/0004038/2019</t>
  </si>
  <si>
    <t>Es un riesgo real, toda vez que dar a conocer la información relacionada a los expedientes,  menoscabaría las facultades de investigación llevadas a cabo por el agente del Ministerio Público de la Federación, en este caso, afectando otras líneas de investigación, ya que de hacerlas públicas las diligencias ministeriales que se realizan en la persecución de delitos, pudiera llevar a la destrucción de evidencias o intimidación e incluso poner en riesgo la vida o integridad de testigos o terceros involucrados, Asimismo, afectaría la capacidad de allegarse de los elementos necesarios para comprobar el cuerpo del delito y la probable responsabilidad de los investigados en otros expedientes en los que se encuentren involucrados.</t>
  </si>
  <si>
    <t xml:space="preserve">Es un riesgo real, demostrable e identificable: El difundir la información requerida contravendría las funciones del Ministerio Público de la Federación, así como los derechos humanos previstos en nuestra Constitución Federal y las leyes que de esta emanan, entre las que encontramos al Código Nacional de Procedimientos Penales, específicamente en su artículo 218, el cual establece expresamente que se debe garantizar la reserva de su identidad y en ningún caso se podrá hacer referencia o comunicar a terceros datos personales o toda la documentación contenida en un expediente de investigación. De ahí que el artículo 218 prevea literalmente que todas las investigaciones resultan de naturaleza estrictamente reservada e inclusive exista dispositivo legal que prevea que la publicidad de las indagatorias induciría a la violación de tal normativa, trayendo consigo la comisión del delito contra la administración de justicia aludido en la fracción XXVIII, del artículo 225 del Código Penal Federal, así como incurrir en una falta no grave prevista en el artículo 49, fracción V de la Ley General de Responsabilidades Administrativas, las cuales son sancionadas en el ámbito penal y administrativo, respectivamente. </t>
  </si>
  <si>
    <t>330024623000393
Versiones públicas en copias simples y formato digital de las carpetas de investigación y causas penales anexadas a continuación: FED/BC/MXLI/0002450/2019, FED/BC/ENS/0001423/2019, FED/SIN/MAZ/0000546/2020, FED/SIN/MAZ/0000479/2020, FED/SON/SLRC/0002191/2019, FED/SEIDF/UEIDAPLE-NL/0001216/2019, 337/2019, FED/NL/ESC/0001296/2019, FED/SEIDO/UEITMPO-BC/0000018/2020, FED/SEIDF/UNAI-BC/0000071/2019, FED/SEIDO/UEITMPO-CDMX/0001421/2019, FED/SEIDF/UNAI-CDMX/0002052/2019, 522/2, FED/BC/MXLI//0004497/2019, 434/2020, FED/SEIDO/UEITMPO-CDMX/0000089/2020, FED/SEIDF/UEIDAPLE-CDMX/0000223/2020, FED/SEIDO/UEITMPO-BC/0001336/2019, FEDSEIDO/UEITMPO-BC/0000224/2020, FED/SEIDF/UNAI-BC/0000974/2019, FED/SEIDF/UEIDAPLE-BC/0000984/2020, FED/BC/ENS/0002103/2020, 94/2020, FED/SEIDO/UEITMPO-EXT/0000647/2020, FED/BC/MXLI/0000373/2020, FED/BC/MXLI/0000687/2020, FED/BC/MXLI/0000739/2020, FED/BC/MXLI/0000798/2020, FED/BC/ENS/0001561/2020, FED/BC/MXLI/0002891/2020, FED/CHIH/JUA/0000277/2020, FED/CHIH/JUA/0000447/2020, FED/SEIDF/UNAI-CHIH/0000510/2020, FED/SON/SLRC/0004038/2019</t>
  </si>
  <si>
    <t>Artículo 110, fracciones V, XI, XII y XIII de la LFTAIP</t>
  </si>
  <si>
    <t>Riesgo real, demostrable e identificable: el proporcionar la indagatoria peticionada contravendría lo emitido en otras leyes aplicables, tal es el caso del Código Nacional de Procedimientos Penales, para ser específicos en el último párrafo del artículo 218, ya que no se actualiza el supuesto para una entrega de la información, pues como lo marca dicho ordenamiento únicamente se deberá proporcionar una versión pública de las determinaciones de no ejercicio de la acción penal, archivo temporal o de aplicación de un criterio de oportunidad, siempre que haya transcurrido un plazo igual al de prescripción de los delitos de que se trate, situación que no acontece en el presente caso.
De igual manera, de difundir la indagatoria se pondría en riesgo el respeto y garantía los derechos humanos de las personas involucradas, lo que conlleva una responsabilidad tanto de carácter penal como administrativo, al tener la obligación de guardar el estricto sigilo, secrecía, reserva y confidencialidad de todos los registros contenidos en la carpeta de investigación, ya que con la divulgación de estos, se corre el riesgo de vulnerar derechos de las personas involucradas, tales como la su protección de datos personales, su intimidad y su derecho a la privacidad.</t>
  </si>
  <si>
    <t xml:space="preserve">Perjuicio que supera el interés público: la Constitución Política de los Estados Unidos Mexicanos,  conforme lo previsto en su  artículo 20, Apartado B, fracción VI, así como la legislación que de esta emana, les permiten restringir íntegramente el acceso a los registros de una investigación penal, inclusive tratándose de los presuntos autores o partícipes del hecho delictivo, en los supuestos que expresamente dispone el precepto constitucional, y con mayor razón, a cualquier persona que no sea parte de la investigación, aun tratándose de un ejercicio de acceso a la información.
</t>
  </si>
  <si>
    <t xml:space="preserve">330024623000394
Estado jurídico de las carpetas de investigación y causas penales </t>
  </si>
  <si>
    <t xml:space="preserve">330024623000395
Versiones públicas en copias simples de las carpetas de investigación y causas penales </t>
  </si>
  <si>
    <t xml:space="preserve">Riesgo real, demostrable e identificable: el proporcionar la indagatoria peticionada contravendría lo emitido en otras leyes aplicables, tal es el caso del Código Nacional de Procedimientos Penales, para ser específicos en el último párrafo del artículo 218, ya que no se actualiza el supuesto para una entrega de la información, pues como lo marca dicho ordenamiento únicamente se deberá proporcionar una versión pública de las determinaciones de no ejercicio de la acción penal, archivo temporal o de aplicación de un criterio de oportunidad, siempre que haya transcurrido un plazo igual al de prescripción de los delitos de que se trate, situación que no acontece en el presente caso.
De igual manera, de difundir la indagatoria se pondría en riesgo el respeto y garantía los derechos humanos de las personas involucradas, lo que conlleva una responsabilidad tanto de carácter penal como administrativo, al tener la obligación de guardar el estricto sigilo, secrecía, reserva y confidencialidad de todos los registros contenidos en la carpeta de investigación, ya que con la divulgación de estos, se corre el riesgo de vulnerar derechos de las personas involucradas, tales como la su protección de datos personales, su intimidad y su derecho a la privacidad.
</t>
  </si>
  <si>
    <t>330024623000411
En qué consistió el criterio de oportunidad que celebro Bernardo Cano Muñoz, quien fuera secretario particular de Tómas Zerón de Lucio, (exdirector de la Agencia de Investigación Criminal).</t>
  </si>
  <si>
    <t xml:space="preserve">Artículo 110, fracción XIII de la LFTAIP </t>
  </si>
  <si>
    <t xml:space="preserve">La información requerida yace en un expediente que actualmente, se encuentra en trámite.
El aludido expediente contiene atos relacionados con diversas autoridades, incluido lo que declaro exsecretario particular del ex Titular de la Agencia de Investigación Criminal de la entonces Procuraduría General de la República.
La difusión de la información que contiene el expediente mencionado, incluida lo que declaro exsecretario particular del ex Titular de la Agencia de Investigación Criminal de la entonces Procuraduría General de la República, obstruiría las funciones de investigación del delito, toda vez que se atenta contra el desarrollo de la teoría del caso, lo que trae como consecuencia el debilitamiento de las pretensiones procesales que desarrolla el ministerio público a cargo de la investigación,
</t>
  </si>
  <si>
    <t>330024623000414
Carpetas de investigación abiertas y sus movimientos en contra de todos los funcionarios públicos por el colapsó del colegio Rebsamen</t>
  </si>
  <si>
    <t>Riesgo real, demostrable e identificable. Publicar la versión pública de carpetas de investigación impide que el Ministerio Público alcance su fin constitucionalmente válido y de interés general de investigar delitos y, con ello, que se alcancen los objetivos del proceso penal: permitir el esclarecimiento de los hechos, proteger al inocente, procurar que el culpable no quede impune y que los daños causados por los delitos se reparen.  La relevancia de la reserva de las carpetas de investigación se debe primordialmente a que el cumplimiento de esta obligación constitucional del Ministerio Público es el medio por el cual se permite cumplir con el derecho humano de acceso a la justicia -igualmente reconocido en la Constitución- y todo lo que conlleva: esclarecer los hechos, proteger al inocente, procurar que el culpable no quede impune y reparar los daños causados por el delito.   
El hecho de reconocer o negar la existencia de una carpeta de investigación abierta por hechos específicos daría indicios a las personas relacionadas con la comisión de dichos delitos, los elementos que se identificaron y cuáles no fueron hallados para vincularlos a los actos ilícitos cometidos. Lo anterior, abriendo la posibilidad de continuar delinquiendo. Asimismo, podrían aprovechar las debilidades y errores de la investigación para ocultar sus actos ilegales y entorpecer o, incluso impedir la investigación de los delitos, con lo que se obstaculiza el ejercicio del derecho de acceso a la justicia</t>
  </si>
  <si>
    <t>330024623000467
Información relacionada con aseguramiento de tortugas en el Aeropuerto Internacional de la Ciudad de México</t>
  </si>
  <si>
    <t xml:space="preserve">Es un riesgo real, toda vez que dar a conocer la información relacionada a los expedientes, menoscabaría las facultades de investigación llevadas a cabo por el agente del Ministerio Público de la Federación, en este caso, afectando otras líneas de investigación, ya que de hacerlas públicas las diligencias ministeriales que se realizan en la persecución de delitos, pudiera llevar a la destrucción de evidencias o intimidación e incluso poner en riesgo la vida o integridad de testigos o terceros involucrados. Asimismo, afectaría la capacidad de allegarse de los elementos necesarios para comprobar el cuerpo del delito y la probable responsabilidad de los investigados en otros expedientes en los que se encuentren involucrados. </t>
  </si>
  <si>
    <t xml:space="preserve">
Es un riesgo real, demostrable e identificable: El difundir la información requerida contravendría las funciones del Ministerio Público de la Federación, así como los derechos humanos previstos en nuestra Constitución Federal y las leyes que de esta emanan, entre las que encontramos al Código Nacional de Procedimientos Penales, específicamente en su artículo 218, el cual establece expresamente que se debe garantizar la reserva de su identidad y en ningún caso se podrá hacer referencia o comunicar a terceros datos personales o toda la documentación contenida en un expediente de investigación. </t>
  </si>
  <si>
    <t>330024623000535
Nombre de personas que cuentan con ficha roja emitida por la international police  “INTERPOL”</t>
  </si>
  <si>
    <t>Persecución de los delitos y cooperación internacional</t>
  </si>
  <si>
    <t>El riesgo real, demostrable e identificable de perjuicio significativo al interés público a la seguridad nacional por divulgar la información de la solicitud de búsqueda y localización de un justiciable, lo cual infiere en el debido proceso originando con ello que se pueda sustraer a la acción de la justicia, incluso vulnera la presunción de inocencia, al generar un juicio a priori por parte de la sociedad, sin que la autoridad haya resuelto o pronunciado de fondo con el contenido de la información solicitada por el peticionario.
El riesgo de perjuicio que supone la publicidad de la información solicitada, supera el interés público de que se difunda, ya que la divulgación de la información revelaría los protocolos, procedimientos e información que es necesaria para la búsqueda y localización del justiciable u otros fugitivos de la justicia nacional o internacional; lo que eventualmente podría traducirse en un riesgo a su integridad, seguridad riesgo físico y/o hasta de salud tanto de los particulares, así como también del personal adscrito a esta Institución el Código Nacional de Procedimientos Penales, específicamente en su artículo 15 hace alusión que en todo procedimiento penal se respetará el derecho a la intimidad de cualquier persona que intervenga en él, asimismo se protegerá la información que se refiere a la vida privada y los datos personales, en los términos y con las excepciones que fijan la Constitución, el citado Código y la legislación aplicable.</t>
  </si>
  <si>
    <t>No es óbice manifestar, la limitación al acceso de la información requerida se adecua al principio de proporcionalidad, toda vez que no significa un medio restrictivo de acceso a la información pública, ya que dada la naturaleza de la información peticionada resulta proporcional a entender la importancia del interés jurídico tutelado a la clasificación antes invocada, consistente en información cualitativa relacionada con la persecución de los delitos, en virtud de que en la medida en que se restringe el derecho de conocer la información concerniente al procedimiento de búsqueda y localización, en esa misma medida se satisface el interés general de no poner en riesgo la integridad, seguridad o vida de un particular.</t>
  </si>
  <si>
    <t>330024623000547
Información relacionada con kits para identificación humana</t>
  </si>
  <si>
    <t xml:space="preserve">
Riesgo real, demostrable e identificable: la divulgación los nombres de los proveedores relacionados a los kits para la identificación humana, menoscabaría las actividades de investigación y persecución de delitos federales e implicaría revelar procedimientos de actuación pericial, asimismo, ponen en riesgo las actividades que se llevan a cabo por parte de los peritos. ya que los mismos representan un instrumento de carácter exclusivamente técnico y representa una herramienta que sirve de apoyo al personal pericial; dadas las funciones y la naturaleza de los Servicios periciales, para el desarrollo y entrega de sus productos. </t>
  </si>
  <si>
    <t xml:space="preserve">Perjuicio que supera el interés público: Al publicar los nombres de los proveedores relacionados a los kits para la identificación humana. se facilitaría a la delincuencia organizada la fuerza sobre la operación y funcionalidad de los Servicios Periciales, obteniendo éstos vulnerar y generar mecanismos que ayuden a la evasión del trabajo del personal sustantivo, ya que en caso de que miembros del crimen organizado conozcan la información requerida, podrían vulnerar el sistema para manipular el resultado en el caso específico de una identificación, por ejemplo entorpecer la identificación de una persona y verse beneficiada: en el caso de que ya se haya acreditado el delito se pone en riesgo los medios de prueba y resultados en la acreditación del mismo en el proceso penal. disminuyendo la capacidad de la representación social para el castigo de los delitos. toda vez que los servicios periciales están encaminados a auxiliar al Agente del Ministerio Público de la Federación. </t>
  </si>
  <si>
    <t>330024622000362
Contrato celebrado con ELECTRICA LOSI, S.A. DE C.V.</t>
  </si>
  <si>
    <t>Artículo 110, frcciones I y V de la LFTAIP</t>
  </si>
  <si>
    <t xml:space="preserve">Riesgo real demostrable e identificable. La publicación de la información que forma parte de la respuesta a la solicitud con número de folio 30024623000362, en lo referente a los nombres de servidores públicos de esta Fiscalía General de la República, quienes intervienen en la suscripción del contrato PGR/IIMTP/CN/ADQ/001-8/2018, así como de las notas de entrada de consumo al almacén, derivadas del mismo instrumento contractual, puede ser aprovechada por la delincuencia organizada para conocer las estrategias interinstitucionales puestas en marcha para contrarrestar las acciones delincuenciales o bien la comisión de delitos, investigación o tipificación  de los mismos; restando con ello la capacidad de acción y reacción de esta H. Institución Vs. la delincuencia organizada, comprometiendo finalmente la seguridad pública, uno de los principales objetivos encomendados a esta Fiscalía General de la República. 
Perjuicio que supera el interés público. La publicación de la información referente a los nombres de servidores públicos de esta Fiscalía General de la República, quienes intervienen en la suscripción del Contrato PGR/IIMTP/CN/ADQ/001-8/2018, así como de las “Notas de entrada de Consumo al Almacén”, derivadas del mismo instrumento contractual, compromete la seguridad pública, toda vez que se facilitaría a la Delincuencia Organizada una línea de acción a través de la cual pudiese conocer información relativa a la capacidad de reacción de esta H. Institución, ante la comisión de los delitos, motivo por el cual reservar dicha información,  supera el interés público que pudiera existir.
</t>
  </si>
  <si>
    <t xml:space="preserve">
Riesgo real demostrable e identificable. La publicación de la información referente a los nombres de servidores públicos de esta Fiscalía General de la República, quienes intervienen en la suscripción del Contrato PGR/IIMTP/CN/ADQ/001-8/2018, así como de las notas de entrada de consumo al almacén, derivadas del mismo instrumento contractual, pone en riesgo la vida, seguridad o salud de los servidores públicos que suscriben el contrato, así como la de sus familiares, al ser posible línea de acceso a información que pudiese ayudar a la delincuencia organizada para llevar a cabo sus actividades ilícitas.</t>
  </si>
  <si>
    <t>Nombres de servidores públicos de esta Fiscalía General de la República, quienes intervienen en la suscripción del contrato PGR/IIMTP/CN/ADQ/001-8/2018, así como de las notas de entrada de consumo al almacén, derivadas del mismo instrumento contractual</t>
  </si>
  <si>
    <t>OM.</t>
  </si>
  <si>
    <t>330024622000368
Versión pública de los contratos realizados de 2005 a la fecha con las siguientes empresas. 
• GULL HOLDING ENTERPRISES, INC.
• NUNVAV, INC.
• NUNVAV TECHNOLOGIES, INC.
• GLAC SECURITY CONSULTING, TECHNOLOGY, RISK MANAGEMENT SC.” (Sic)</t>
  </si>
  <si>
    <t>Artículo 110, frcciones I y VII de la LFTAIP</t>
  </si>
  <si>
    <t xml:space="preserve">Riesgo real, demostrable e identificable: La divulgación de la documentación requerida, obstaculiza las estrategias y acciones para combatir a la delincuencia organizada y garantizar la Seguridad Pública y Nacional; toda vez que contiene información sensible, que contiene elementos que permiten establecer el procedimiento y especificaciones técnicas útiles utilizadas en las labores de inteligencia de esta Fiscalía General de la República, que potencializan una amenaza en caso de su revelación.
Perjuicio que supera el interés público: Con la entrega de la documentación peticionada, se obstaculiza el combate al crimen organizado, ya que en caso de que la información requerida cayera en manos de los integrantes de la delincuencia, tendrían a su disposición información de inteligencia y contrainteligencia generada para la investigación y persecución de los delitos en materia de delincuencia organizada, que revela las estrategias y capacidades de esta Fiscalía General de la República, utilizadas exclusivamente en contra de los miembros de las organizaciones delictivas, y así verse afectada la Seguridad Pública y Nacional, traduciéndose en un interés particular sobre el interés público a cargo de esta Representación Social Federal. </t>
  </si>
  <si>
    <t xml:space="preserve">Riesgo real, demostrable e identificable: Dar a conocer datos sobre las personas involucradas en los instrumentos contractuales de referencia, pone en riesgo su vida, seguridad y salud, incluso las de sus familiares, toda vez que con la publicidad de dichos datos se harían identificables y susceptibles de amenazas, extorsiones, intimidaciones y atentados por miembros de la delincuencia, ya que al conocer y/o al haber conocido de información sensible de inteligencia y contrainteligencia utilizada en contra de la delincuencia organizada, los hace vulnerables de represalias y objetos del crimen para la revelación de datos de su interés.
</t>
  </si>
  <si>
    <t>Procedimiento y especificaciones técnicas útiles utilizadas en las labores de inteligencia e información del personal de la institución</t>
  </si>
  <si>
    <t>OM, FECOR, FECOC, FEMDO y el Órgano Administrativo Desconcentrado Especializado en Mecanismos Alternativos de Solución de Controversias en Materia Penal</t>
  </si>
  <si>
    <t>330024623000374
Coordenadas de fosas clandestinas ilegales(dato preciso que se encuentra dentro del expediente en trámite)  y MP que lleva la investigación y el MP que resguarda los cuerpos</t>
  </si>
  <si>
    <t>Solicitud de acceso a la información 
Novena Sesión Ordinaria 2023
14/03/2023</t>
  </si>
  <si>
    <t xml:space="preserve">Riesgo real, demostrable e identificable: Es un riesgo real, revelar las coordenadas geográficas, las cuales se encuentran plasmadas en el contenido de los productos periciales que emiten los peritos (dictamen, informe y/o requerimiento), resultados de su intervención, los cuales son remitidos al Ministerio Público, para que reúna los indicios necesarios para el esclarecimiento de un hecho posiblemente constitutivo de un delito, asimismo,  es un riesgo real revelar coordenadas geográficas de las fosas, toda vez que se encuentran contenidas dentro de las indagatorias. </t>
  </si>
  <si>
    <t>AIC y OM</t>
  </si>
  <si>
    <t>330024623000442
Datos de identificación del personal de la institución</t>
  </si>
  <si>
    <t>330024622000589
Sobre probable personal de la institución</t>
  </si>
  <si>
    <t>FECOC, UTAG y FEMDO</t>
  </si>
  <si>
    <t>330024623000647
Nomenclaturas de averiguaciones previas y/o carpetas de investigación de las 782 carpetas citadas en la solicitud 330024622001446</t>
  </si>
  <si>
    <t xml:space="preserve">330024623000702
Nomenclatura de expediente, o los números de expedientes en su defecto, de la denuncia que interpuso la Sindicatura Municipal en torno al Teatro Lomelí, en San José del Cabo, municipio de Baja California Sur. </t>
  </si>
  <si>
    <t>Un riesgo real, toda vez que revelar información inmersa en una carpeta de investigación traería aparejado menoscabar las facultades del Agente del Ministerio Público de la Federación durante la investigación del hecho que la ley señala como delito; afectar el curso de las líneas de investigación que sigue en contra de miembros de la delincuencia; disminuir su capacidad para allegarse de indicios para el esclarecimiento de los hechos y en su caso, los datos y medios de prueba para sustentar el ejercicio o no de la acción penal. la acusación contra el imputado y la reparación del daño.
Un riesgo demostrable, ya que otorgar acceso a la información inmersa en una carpeta de investigación expondría la eficacia de esta Fiscalía, al colocar en un escenario desfavorable a labor de investigación desplegada por el Agente del Ministerio Público de la Federación, tendiente a demostrar, o no, la existencia de hecho que La ley señala como delito y la responsabilidad de quien lo cometió o participó en su comisión, circunstancias que impactarían negativamente para el ejercicio de la acción penal ante el órgano judicial.</t>
  </si>
  <si>
    <t>El riesgo de perjuicio que supondría la divulgación supera el interés público general de que se difunda, es decir, mediante la ponderación de los intereses en conflicto, se advierte que la publicidad de la información solicitada por el peticionario generaría un riesgo de perjuicio que rebasaría el interés público protegido por la reserva. 
En el caso concreto, se advierte que la divulgación de la información que resulta de interés del particular puede lesionar el interés jurídicamente protegido por el supuesto de reserva invocado, toda􀀜 vez que el daño que puede producirse con la publicidad de la misma es mayor que el interés del peticionario de conocerla. Dicho de otra manera, el interés de dar a conocer la información solicitada no es superior al daño que puede ocasionar su divulgación y al propio tiempo, no rebasa el interés superior de mantenerla clasificada al amparo de este supuesto de reserva. 
Lo anterior encuentra sustento si se toma en consideración los bienes jurídicos que tutela el supuesto de reserva invocado consistentes en la procuración de justicia la cual debe responder a la satisfacción del interés social y del bien común; la capacidad del Agente del Ministerio Público de la Federación para sustanciar las carpetas de investigación que se tramitan ante dicha autoridad y resguardar la información contenida en éstas: así como el sigilo que ameritan las mismas.
De lo que se colige que la reserva supera el ejercicio del derecho de acceso a la información de los particulares, toda vez que la citada clasificación atiende a la protección de un interés j􀀭jurídico superior para toda la sociedad, mismo que no puede estar supeditado al interés de un particular</t>
  </si>
  <si>
    <t xml:space="preserve">330024623000446
Expediente relativo a la investigación federal sobre la muerte de la ciudadana Debanhi Escobar Bazaldua </t>
  </si>
  <si>
    <t>Solicitud de acceso a la información 
Décima Sesión Ordinaria 2023
21/03/2023</t>
  </si>
  <si>
    <t>Artículo 110, fracciones, V, VII, XII y XIII de la LFTAIP</t>
  </si>
  <si>
    <t xml:space="preserve">Se actualiza este requisito, toda vez que los datos requeridos forman parte de una indagatoria en integración de la representación social de la Federación.
El proporcionar la versión pública de la carpeta de investigación que se encuentra en trámite ante el agente del Ministerio de la Federación adscrito a la FEVIMTRA, en la cual se indagan hechos con apariencia de delito en agravio de la víctima sin vida Debanhi Escobar Bazaldua, implica en definitivo un riesgo real, demostrable e identificable de obstruir la persecución de los hechos con apariencia de delito que en ella se indagan, toda vez que, se transgrediría irreparablemente la secrecía de los actos de investigación practicados por la representación social de la Federación, con lo que se afecta su eficacia y con ello se daña el derecho de acceso a la justicia y la reparación del daño de las víctimas.
La publicación del contenido de dicho expediente, atenta contra la secrecía de los datos de prueba derivados de los actos de investigación practicados por la persona agente del Ministerio Público de la Federación con el auxilio de elementos periciales y policiales, así como la intervención de las víctimas indirectas, testigas/os y otras personas funcionarias públicas locales y federales, personal que labora en la iniciativa privada, etc. Dicha información, en conjunto representan elementos de prueba para la acreditación del cuerpo del delito y la probable responsabilidad penal de la o las personas culpables de los hechos. De tal suerte, emitir una versión pública de la indagatoria en trámite ante el Ministerio Público de esta Fiscalía Especializada, causaría un serio perjuicio, no solamente en la persecución de delitos y en la procuración de justicia, fin primordial de esta institución, si no en la seguridad de las personas intervinientes en la investigación. </t>
  </si>
  <si>
    <t>Esta institución, tiene como misión preservar el cumplimiento irrestricto de la Constitución Política de los Estados Unidos Mexicanos, por lo que se considera que proporcionar la información a un particular, no garantizaría el respeto al interés público, sobre el ejercicio de un derecho de acceso a la información, en consideración a que esta Institución de procuración de justicia debe servir a la sociedad, en cumplimiento a su función sustancial de investigación y persecución de los delitos federales, debe preservar la secrecía y reserva irrestricta que establece la ley de las averiguaciones previas o carpetas de investigación a cargo de las personas agentes del ministerio público de la Federación adscritas a esta Fiscalía General de la República.
Al tenor de lo anterior, el no entregar la versión pública solicitada, no contraviene el derecho a la información, ni al principio de máxima publicidad porque se trata de un interés particular, que conforme los argumentos señalados no rebasa la obligación constitucional de la Fiscalía General de la República de proteger y garantizar los derechos humanos de las personas y dado que ningún derecho es ilimitado, se considera que la reserva de la información solicitada, no vulnera el interés público, por el contrario su divulgación, causaría un perjuicio a la sociedad y a las partes en la indagatoria.
La reserva de la información supera el ejercicio del derecho de acceso a la información, toda vez que la normatividad constitucional y legal posibilitan dicha reserva, dado que atiende a disposiciones formalmente determinadas en las leyes federales y que tienen como fin la protección del interés público y a la salvaguarda del derecho a la seguridad, que constituyen, fines legítimos para el éxito de la indagatoria, en virtud de que las actuaciones del Ministerio Público contienen hechos que, al ser del conocimiento público, ponen en peligro ésta y por lo tanto la eficacia, en la persecución de delitos.
En consecuencia, la finalidad del legislador en considerar a la carpeta de investigación como un documento estrictamente reservado, es una medida que pretende salvaguardar el sigilo en las investigaciones y la garantía del debido proceso, por lo que la restricción legislativa persigue un fin constitucionalmente legítimo, y con ello adicionalmente garantizar el respeto a los derechos humanos que se ven involucrados en la investigación de los delitos, así como la función ministerial del sigilo de investigación como herramienta para alcanzar el fin del proceso penal y garantizar el éxito de la investigación.</t>
  </si>
  <si>
    <t xml:space="preserve">330024623000471
Evaluaciones de control de confianza </t>
  </si>
  <si>
    <t>Artículo 110, fracciones V y XIII de la LFTAIP</t>
  </si>
  <si>
    <t>La divulgación de la información representa un riego real, demostrable e identificable de perjuicio significativo al interés público, en razón de que proporcionar un cargo que no este catalogado como alto mando, podría dar a conocer las funciones del personal sustantivo/operativo adscrito a instituciones de seguridad pública, toda vez que, el proporcionar información como se requiere, pondría en riesgo la vida, seguridad y salud de la persona de mérito, así como la de su familia, derivado de las actividades que llevó a cabo en la investigación de indicios y elementos de prueba para la acreditación del delito; toda vez que al ser identificado el cargo que ocupaba la persona de mérito, esta podría ser objeto de amenazas, represalias o ataques físicos o morales por parte de miembros de la delincuencia, con la finalidad de obtener información sensible que podría incidir en las actividades realizadas en la investigación y persecución de los delitos.</t>
  </si>
  <si>
    <t xml:space="preserve">El entregar información contenida en los expedientes derivados del proceso de evaluación de control de confianza seria contravenir lo emitido en demás leyes aplicables, tal es el caso del Reglamento de la Ley Orgánica de la Procuraduría General de la República, así como la Ley General del Sistema Nacional de Seguridad, entendiéndose esto como la confidencialidad de los datos contenidos de cada individuo en los expedientes que deberán permanecer en reserva por los datos contenidos y que pasan a formar parte de un “expediente personal”, toda vez que al observarse la divulgación de los mismos solo traería a colación la exposición de la intimidad de las personas. 
Es pertinente señalar que la reserva de la información por parte de esta Institución, supera el ejercicio del derecho de acceso a la información, toda vez que la solicitud e comento atiende a disposiciones expresas de las leyes en las cuales se basó esta Institución al realizar la reserva, que disponen que se considera información reservada la contenida en los expedientes y reportes derivados de los resultados del proceso de evaluación de control de confianza con la excepción de que deban ser presentados en procedimientos administrativos o judiciales, situación que no es el caso que nos atañe.
</t>
  </si>
  <si>
    <t>330024623000541
Sobre probable personal de la institución</t>
  </si>
  <si>
    <t>330024622000572
Carpeta de investigación 
numero CI-FIAZ/AZ-4/UI-3 S/d/00050/01-2021</t>
  </si>
  <si>
    <t>330024623000617 
Sobre probable personal de la institución</t>
  </si>
  <si>
    <t>330024623000680
Sobre probable personal de la institución</t>
  </si>
  <si>
    <t>330024623000710
Sobre probable personal de la institución</t>
  </si>
  <si>
    <t>330024623000796
Nombre y forma del asesinato de los periodistas</t>
  </si>
  <si>
    <t>Artículos 110, fracciones V, VII y XII de la LFTAIP</t>
  </si>
  <si>
    <t xml:space="preserve">
Riesgo real, demostrable e identificable: En las indagatorias, se encuentra inmersa información sensible, por lo tanto haría pública la información que se recopilan en la investigación que lleva a cabo los agentes del Ministerio Público de la Federación, para acreditar el delito, la probable responsabilidad de el o los indiciados, la identidad de las víctimas indirectas u ofendidos, por lo tanto el riesgo real, demostrable e identificable, se encuentra latente quebrantando la seguridad de las víctimas de garantizar el pleno ejercicio de sus derechos.
Superioridad del Interés Público: Contraviene los lineamientos jurídicos que se han señalado en la presente prueba de daño, máxime que esta institución, tiene como misión preservar el cumplimiento irrestricto de la Constitución Política de los Estados Unidos Mexicanos, por lo que se considera que proporcionar la información, no garantizaría el interés público, sobre el ejercicio particular de un derecho de acceso a la información, por lo que tomando en consideración que esta institución se debe a la sociedad, está obligada a cumplir con su función sustancial de investigación y persecución de los delitos, sin poner en riesgo de manera alguna el logro de los objetivos  que se persiguen con una investigación de carácter penal. </t>
  </si>
  <si>
    <t xml:space="preserve">Al exponer  nombre y forma de asesinato, significa que contienen un datos que identifican cada asunto; por lo que permite la individualización de casos exponiendo diversos datos personales de los intervinientes en dichas indagatorias, ello en virtud de que la propia nomenclatura de las carpetas de investigación proporciona información referente al lugar y fecha de registro del delito, asimismo, permite conocer la fiscalía u órgano específico que lleva el caso, por lo que, a partir de la búsqueda de este dato en medios abiertos, se puede rápidamente individualizar un caso. </t>
  </si>
  <si>
    <t>330024623000447
BASE DE DATOS ACTUALIZADA CON INFORMACION DEL PERSONAL DE LA FGR</t>
  </si>
  <si>
    <t>Solicitud de acceso a la información 
Décima Primera Sesión Ordinaria 2023
28/03/2023</t>
  </si>
  <si>
    <t xml:space="preserve">Riesgo real, demostrable e identificable: Hacer público cualquier dato o información que haga identificable al personal operativo/sustantivo, así como al administrativo adscrito a esta Fiscalía General de la República, representa un riesgo real, demostrable e identificable de perjuicio significativo al interés público y a la seguridad pública y nacional, en virtud de que, en primer lugar así lo determinó la Suprema Corte de Justicia de la Nación en la resolución a la controversia constitucional 325/2019 interpuesta por esta Fiscalía General de la República, e inclusive fue confirmado por el Instituto Nacional de Transparencia, Acceso a la Información y Protección de Datos Personales en la resolución del recurso de revisión RRA 9481/19 BIS, toda vez que, se atentaría de manera directa en contra de la vida, seguridad y salud de dichas personas, pues los miembros de las asociaciones delictivas podrían aprovechar esa información para amenazarlos con el objeto de obtener datos que les permitan sustraerse de la acción de la justicia y, por lo tanto, quedar impunes, aunado a que podrían tomar represalias por lasinvestigaciones instauradas en su contra, lo que impactaría en la capacidad de reacción y en la revelación del estado de fuerza de esta Institución, transgrediendo así lo dispuesto en el artículo 102, apartado A, de la Constitución Política de los Estados Unidos Mexicanos .
En este sentido, con la finalidad de cumplir no solo con objetivos conferidos constitucionalmente a esta Fiscalía General, sino también para mantener la seguridad pública y nacional del Estado mexicano -en la colaboración con todas las instituciones democráticas del país- es que dichas funciones son realizadas por las personas agentes del Ministerio Público de la Federación, policías y peritos, e invariablemente por el personal administrativo adscrito a las diversas unidades administrativas que forman parte de la estructura orgánica, este último si bien es cierto que no está en la primer línea de intervención, también lo es que -por la naturaleza de las funciones de esta Institución-, en auxilio de aquellas, es quien tienen acceso a toda la información e insumos generados en la investigación de delitos, por lo que dar a conocer datos sobre estas pone en riesgo su vida, seguridad, salud e integridad, incluso la de sus familiares.
</t>
  </si>
  <si>
    <t>Perjuicio que supera el interés público: con la divulgación de los datos de identificación de las personas servidoras públicas de la Fiscalía General de la República supera el interés público general de que se difunda en razón de que, como ya se dijo, divulgar datos que lleven a la identificación y ubicación de las personas servidoras públicas de esta Institución, en cualquier categoría o puesto, los hace blancos identificables y no solo pone en riesgo su vida, seguridad y salud, así como la de sus familiares, sino también las actividades realizadas por esta Fiscalía General de la República, toda vez que podrían ser sujetos de amenazas y extorsiones por parte de miembros de la delincuencia, con la finalidad de obtener la información relacionada con el combate y persecución de los delitos federales. 
El que los distintos mercados criminales identifiquen  y conozcan plenamente al personal que compone a la Institución y cuenten con información respecto a su capacidad de fuerza y reacción, esto es, el número total de personal, sus cargos y dónde se encuentran ubicados, expone a esta Fiscalía General de la República a amenazas y ataques que necesariamente tienen implicaciones negativas en el ejercicio de sus competencias constitucionales y, por tanto, se compromete la seguridad pública de los Estados Unidos Mexicanos. Dicho lo anterior, el Pleno de la Suprema Corte de Justicia de la Nación determinó en la resolución emitida en la controversia constitucional en comento que esta Fiscalía acreditó con suficiente claridad la relación causal general entre la entrega de la información relativa a los servidores públicos de la Institución y la afectación a la seguridad pública.</t>
  </si>
  <si>
    <t>330024623000652
Versión pública de la indagatoria abierta en contra del juez federal Jesús Delgadillo Padierna al que acusa de haber actuado como "defensor" de Julio Scherer</t>
  </si>
  <si>
    <t>Es un riesgo real, toda vez que dar a conocer la información relacionada a los expedientes, menoscabaría las facultades de investigación llevadas a cabo por el agente del Ministerio Público de la Federación, en este caso, afectando otras líneas de investigación, ya que de hacerlas públicas las diligencias ministeriales que se realizan en la persecución de delitos, pudiera llevar a la destrucción de evidencias o intimidación e incluso poner en riesgo la vida o integridad de testigos o terceros involucrados.
Asimismo, afectaría la capacidad de allegarse de los elementos necesarios para comprobar el cuerpo del delito y la probable responsabilidad de los investigados en otros expedientes en los que se encuentren involucrados. 
Es necesario precisar que la reserva manifestada, supera el ejercicio del derecho de acceso a la información, toda vez que la misma atiende a la protección de un interés jurídico superior, en ese sentido, la Convención Americana de los Derechos Humanos, establece en su artículo 8 punto 5, que el proceso penal debe ser público, sin embargo, es claro en la restricción a dicho derecho, esto es, cuando sea necesario para preservar los intereses de la justicia, por lo que es importante mencionar que el proceso penal tiene por objeto el esclarecimiento de los hechos, proteger al inocente, procurar que el culpable no quede impune y que los daños causados por el delito se reparen, acorde al artículo 20 apartado A fracción I de nuestra Carta Magna, así como el artículo 2 del Código Nacional de Procedimientos Penales</t>
  </si>
  <si>
    <t>330024622000664
Programa anual de capacitación en materia de protección civil 2022 y 2023
Nombres de los servidores públicos capacitados en dicha materia</t>
  </si>
  <si>
    <t xml:space="preserve">330024623000789
Sobre probables líneas de investigación en contra del suscrito  </t>
  </si>
  <si>
    <t>330024623000802
Expediente de investigación relacionado con el homicidio de cinco personas ocurrido en Nuevo Laredo, Tamaulipas</t>
  </si>
  <si>
    <t>La divulgación de la información representa un riesgo real􀀂 demostrable e identificable de perjuicio significativo al interés público y a la seguridad nacional. puesto que en la indagatoria se encuentra inmersa información sensible, entre la que se encuentran datos para acreditar el delito, la probable responsabilidad de él o los indiciados. y la identidad de víctimas directas e indirectas. así como de terceras personas que han intervenido en la investigación. por lo que conceder a dicha petición quebrantaría la seguridad de dichas personas a la protección de sus datos personales, colocándolos en una situación de vulnerabilidad, poniendo en peligro su vida y/o la de sus familias, su seguridad e integridad física, causando con ello un serio perjuicio a las actividades de investigación, persecución de delitos y procuración de justicia.</t>
  </si>
  <si>
    <t xml:space="preserve">Riesgo real, demostrable e identificable. Entregar información sobre una carpeta de investigación que se encuentra judicializada en la cual se siguen llevando a cabo actos de investigación, impide que el Ministerio Público alcance su fin constitucionalmente válido y de interés general de investigar delitos y, con ello, que se alcancen los objetivos del proceso penal: permitir el esclarecimiento de los hechos, proteger al inocente, procurar que el culpable no quede impune y que los daños causados por los delitos se reparen.  
La relevancia de la reserva de las carpetas de investigación se debe primordialmente a que el cumplimiento de esta obligación constitucional del Ministerio Público es el medio por el cual se permite cumplir con el derecho humano de acceso a la justicia, igualmente reconocido en la Constitución y todo lo que conlleva: esclarecer los hechos, proteger al inocente, procurar que el culpable no quede impune y reparar los daños causados por el delito.
Al publicar la información requerida, en los hechos se daría acceso a carpetas de investigación a personas que no son parte del proceso penal, contrario a lo establecido en el art. 218 del CNPP. La principal consecuencia de esto es que el propio agente del Ministerio Público dejaría de tener certeza sobre sus acciones respecto esa carpeta de investigación, lo que impactaría negativamente en la posibilidad de continuar su integración. </t>
  </si>
  <si>
    <t>FECOC, FECOR, FEMDH, FEMDO y FISEL</t>
  </si>
  <si>
    <t xml:space="preserve">330024623000851
Sobre probables líneas de investigación en contra del suscrito  </t>
  </si>
  <si>
    <t xml:space="preserve">330024623000864
Sobre probables líneas de investigación en contra del suscrito  </t>
  </si>
  <si>
    <t xml:space="preserve">330024623000865
Sobre probables líneas de investigación en contra del suscrito  </t>
  </si>
  <si>
    <t>330024623000894
Nomenclatura de la carpeta de investigación abierta por la muerte de 5 jóvenes en Nuevo Laredo, Tamaulipas, el 26 de febrero de 2023</t>
  </si>
  <si>
    <t xml:space="preserve">330024623000610
Documentos relacionados con la 
Coordinación General de Servicios Periciales
♦ Anteproyectos de presupuesto de egresos 2022 de esa Coordinación y de sus Direcciones Generales de Laboratorios Criminalísticos, Ingenierías Forenses, Especialidades Médico Forenses y Especialidades Periciales Documentales que la conforman, donde se identifican las necesidades Institucionales para el ejercicio fiscal 2022. 
♦ Seguimiento a indicadores de desempeños de 2022, de los meses de octubre- diciembre de la Coordinación General de Servicios Periciales. </t>
  </si>
  <si>
    <t>Datos de personal adscrito a la CGSP</t>
  </si>
  <si>
    <t>330024623000640
Información relacionada con probable personal sustantivo</t>
  </si>
  <si>
    <t>Solicitud de acceso a la información 
Décima Segunda Sesión Ordinaria 2023
11/04/2023</t>
  </si>
  <si>
    <t>330024623000704
Bitácora de los vuelos helicópteros que aterrizaron en las oficinas centrales de la Fiscalía General de la República</t>
  </si>
  <si>
    <t>El riesgo del perjuicio que supondría la divulgación de la información, superaría el interés público,  al darse a conocer datos sensibles de las actividades y ejercicio de las funciones constitucionales de la Fiscalía General de la República, datos de sus servidores públicos, personas, formas y rutas de traslados ponen en riesgo no solo el éxito de las funciones institucionales, frente a imputados del orden federal, así como los grupos de la delincuencia organizada, sino la vida, salud y seguridad de los servidores públicos, de sus familiares y entorno social, involucrando a terceros.
Máxime que conforme los tratados internaciones de los que nuestro país forma parte, se tienen ampliamente protegidos, el derecho a la dignidad humana como base de otros derechos como el derecho a la vida, integridad  física,  libre  desarrollo  de  la  personalidad,  vida  privada, salud, familia, teniendo el derecho a la protección de la ley contra tales injerencias o ataques, ya que se reconoce una superioridad de la dignidad humana, prohibiéndose cualquier conducta que la violente, gozando de la más amplia protección, en virtud de todos los derechos humanos que se engloban en la misma y la calidad de servidores públicos no les coartan dichos derechos.</t>
  </si>
  <si>
    <t>330024623000705
Bitácora de los vuelos helicópteros que aterrizaron en las oficinas centrales de la Fiscalía General de la República</t>
  </si>
  <si>
    <t>330024623000745
Nomenclaturas relacionadas con expedientes de investigación iniciadas por delitos de acoso sexual, abuso sexual, estupro, violación, corrupción de menores y pornografía de menores</t>
  </si>
  <si>
    <t>330024623000750
Nomenclaturas de expedientes iniciados por denuncias presentadas contra elementos de la secretaría de la defensa nacional entre 2006 y la actualidad</t>
  </si>
  <si>
    <t>330024623000757
Acuse donde se pide el informe de Unidad para la Atención al Maltrato y Abuso Sexual Infantil (UAMASI), y peritaje de UAMASI del año 2018 en el jardín de niños Estado de Oaxaca</t>
  </si>
  <si>
    <t>330024623000774
Versión pública 
AP-PGR/UEIDCSPCAJ/M-XI/192/2011</t>
  </si>
  <si>
    <t>330024623000802
Carpeta de investigación y sus movimientos sobre el homicidio de cinco personas ocurrido en Nuevo Laredo, Tamaulipas el pasado 26 de febrero de 2023</t>
  </si>
  <si>
    <t>330024623000808
Nomenclaturas relacionada con indagatorias iniciadas por la Fiscalía Especializada en Combate a la Corrupción entre el 1 de diciembre de 2018 a la fecha</t>
  </si>
  <si>
    <t>330024623000810
Nomenclaturas relacionada con expedientes de investigación iniciadas por el delito de defraudación fiscal y defraudación fiscal equiparable donde se determinó el No ejercicio de la acción penal</t>
  </si>
  <si>
    <t>330024623000825
Número de agentes del Ministerio Público de la Federación y policías federales ministeriales adscritos a la Fiscalía Especializada de Asuntos Internos</t>
  </si>
  <si>
    <t>Riesgo real, demostrable e inidentificable: La divulgación de la información relativa al estado de fuerza, implica proporcionar los datos específicos y hacer publica información relativa al número de personal que se encuentra laborando en un área específica la cual podría llegar al poder de organizaciones criminales, misma que podría hacer uso de ella con la finalidad de vulnerar dicho sistema, obstaculizando de manera directa las labores propias de los elementos.</t>
  </si>
  <si>
    <t>Perjuicio que supera el interés público: El conocer el estado de fuerza, se traduce en un perjuicio demostrable a la Seguridad Nacional que comprende la protección de la sociedad frente a las amenazas y riesgos que enfrenta el país, lo anterior, en virtud de que representa un obstáculo que puede dificultar las estrategias o acciones para combatir a la delincuencia organizada, ya que puede ser utilizada por los grupos transgresores de la ley para vulnerar los trabajos, toda vez que se conocerían el total de elementos y por ende la forma en que pudieran ser atacados, poniendo en riesgo la integridad física de que se dispone en materia de Seguridad Nacional; de igual forma el hacer del dominio público la información obstruye el desarrollo y operación del sistema de inteligencia integral, que permite el trabajo de objetivos tendientes a desestabilizar el orden constitucional y el desarrollo social del país, lo que en conclusión se traduce en una amenaza y perjuicio para la estabilidad benéfica del país elemento sustancial de la Seguridad Nacional así como para las estrategias y recursos para conseguirla.</t>
  </si>
  <si>
    <t>330024623000846
Información relacionada con probable personal sustantivo</t>
  </si>
  <si>
    <t>330024623000925
Información relacionada con probable personal sustantivo</t>
  </si>
  <si>
    <t>330024623001036
Información relacionada con probable personal sustantivo</t>
  </si>
  <si>
    <t>330024623000638
Donaciones que ha recibido su dependencia de enero a diciembre 2022</t>
  </si>
  <si>
    <t>Donaciones</t>
  </si>
  <si>
    <t>Artículo 110, fracción I y VII un de la LFTAIP</t>
  </si>
  <si>
    <t xml:space="preserve">Riesgo real, demostrable e identificable: Publicar la información relacionada con diversos bienes muebles que forman parte del listado de las donaciones recibidas por esta Fiscalía General de la República de enero a diciembre 2022, revelaría a la delincuencia organizada la capacidad de reacción con la que esta Fiscalía, hace frente a los diversos actos delictivos, vulnerando la efectividad de despliegues futuros; así mismo dar a conocer la información podría facilitar a la delincuencia organizada la ubicación. destrucción y/o inhabilitación de los mismos, comprometiendo así la seguridad nacional y/o la seguridad pública, principales funciones a cargo de esta Fiscalía. 
</t>
  </si>
  <si>
    <t xml:space="preserve">Perjuicio que supera el interés público: Reservar la información supera el interés público a que se difunda, toda vez que de hacer pública dicha información representaría un detrimento al combate a la delincuencia en perjuicio de la Seguridad Pública y Nacional vulnerando el interés social y general. ya que le daría elementos a la delincuencia para poder llevar a cabo acciones tendientes a Obstaculizar la investigación y persecución de Los delitos ya que se revelaría el estado de fuerza y capacidades con que cuenta la FGR, utilizadas ante la comisión de los delitos y combate a la delincuencia. afectando la Seguridad Pública y Nacional, por lo anteriormente expuesto, resulta de mayor importancia para la sociedad el que se garantice el derecho a la Seguridad Pública y Nacional, sobre el interés particular de conocer la información. </t>
  </si>
  <si>
    <t>la descripción de algunas donaciones (softwares y teléfonos satelitales)</t>
  </si>
  <si>
    <t>330024623000777
Oficio de designación FGR/OM/DGRMSG/DGAI/0965/2022</t>
  </si>
  <si>
    <t xml:space="preserve">Documentos de trabajo </t>
  </si>
  <si>
    <t xml:space="preserve">
Riesgo real, demostrable e identificable: Hacer público cualquier dato o información que haga identificable al personal operativo/sustantivo, así como al administrativo adscrito a esta Fiscalía General de la República, representa un riesgo real, demostrable e identificable de perjuicio significativo al interés público y a la seguridad pública y nacional, en virtud de que, en primer lugar así lo determinó la Suprema Corte de Justicia de la Nación en la resolución a la controversia constitucional 325/2019 interpuesta por esta Fiscalía General de la República, e inclusive fue confirmado por el Instituto Nacional de Transparencia, Acceso a la Información y Protección de Datos Personales en la resolución del recurso de revisión RRA 9481/19 BIS, toda vez que, se atentaría de manera directa en contra de la vida, seguridad y salud de dichas personas, pues los miembros de las asociaciones delictivas podrían aprovechar esa información para amenazarlos con el objeto de obtener datos que les permitan sustraerse de la acción de la justicia y, por lo tanto, quedar impunes, aunado a que podrían tomar represalias por las investigaciones instauradas en su contra, lo que impactaría en la capacidad de reacción y en la revelación del estado de fuerza de esta Institución, transgrediendo así lo dispuesto en el artículo 102, apartado A, de la Constitución Política de los Estados Unidos Mexicanos .</t>
  </si>
  <si>
    <t xml:space="preserve">Perjuicio que supera el interés público: con la divulgación de los datos de identificación de las personas servidoras públicas de la Fiscalía General de la República supera el interés público general de que se difunda en razón de que, como ya se dijo, divulgar datos que lleven a la identificación y ubicación de las personas servidoras públicas de esta Institución, en cualquier categoría o puesto, los hace blancos identificables y no solo pone en riesgo su vida, seguridad y salud, así como la de sus familiares, sino también las actividades realizadas por esta Fiscalía General de la República, toda vez que podrían ser sujetos de amenazas y extorsiones por parte de miembros de la delincuencia, con la finalidad de obtener la información relacionada con el combate y persecución de los delitos federales. 
</t>
  </si>
  <si>
    <t>Nombres de personas servidoras públicas contenidas en el oficio de designación FGR/OM/DGRMSG/DGAI/0965/2022</t>
  </si>
  <si>
    <t>330024622003301 – RRA 22017/22
Indicios ingresados al Centro Médico Forense Federal recuperados del llamado sitio de La Bartolina en Tamaulipas</t>
  </si>
  <si>
    <t>Artículo 110, fracciones V y XII de la LFTAIP</t>
  </si>
  <si>
    <t>Hacer público cualquier dato o información que haga identificable al personal operativo/sustantivo, así como al administrativo adscrito a esta Fiscalía General de la República, representa un riesgo real, demostrable e identificable de perjuicio significativo al interés público y a la seguridad pública y nacional, en virtud de que, como ya lo demostró esta Fiscalía General de la República en la controversia constitucional 325/2019, y así lo determinó la Suprema Corte de Justicia de la Nación en la resolución de esta, e inclusive fue confirmado por el Instituto Nacional de Transparencia, Acceso a la Información y Protección de Datos Personales en la resolución del recurso de revisión RRA 9481/19 BIS, se atentaría de manera directa en contra de la vida, seguridad y salud de dichas personas, pues los miembros de las asociaciones delictivas podrían aprovechar esa información para amenazarlos con el objeto de obtener datos que les permitan sustraerse de la acción de la justicia y, por lo tanto, quedar impunes, aunado a que podrían tomar represalias por las investigaciones instauradas en su contra, lo que impactaría en la capacidad de reacción y en la revelación del estado de fuerza de esta Institución, transgrediendo así lo dispuesto en el artículo 102, apartado A, de la Constitución Política de los Estados Unidos Mexicanos .</t>
  </si>
  <si>
    <t>Nomenclatura de averiguación previa / carpeta de investigación y coordenadas de geolocalización y nombre de personas peritas</t>
  </si>
  <si>
    <t>Versión Pública obligaciones de transparencia
Décima Segunda Sesión Ordinaria 2023
11/04/2023</t>
  </si>
  <si>
    <t xml:space="preserve">
Fracción XXIV. Los informes de resultados de las auditorías al ejercicio presupuestal de cada sujeto obligado que se realicen y. en su caso, las aclaraciones que correspondan.
• Auditoría 11/2022 “Mandato de Administración para Recompensas y Fondo para el Mejoramiento de la Procuración de Justicia”, dirigida a la Oficialía Mayor. 
• Auditoría 12/2022 “Procesamiento de la Nómina del Instituto Nacional de Ciencias Penales”, practicada al Instituto Nacional de Ciencias Penales. 
• Auditoría 13/2022 “Estructura Orgánica de la FGR”, realizada a la Dirección General de Recursos Humanos y Organización, Áreas Centrales y Delegaciones Estatales. 
• Auditoría 14/2022 “Revisión Administrativa en Materia de Recursos Humanos, Financieros y Materiales”, dirigida a la Delegación de la FGR en el Estado de Baja California Sur. 
• Auditoría 15/2022 “Mantenimiento preventivo y correctivo a aeronaves”, practicada en la Dirección General de Servicios Aéreos. 
• Auditoría 19/2022 “Ejecución, pago y conclusión de una primera etapa del proyecto Parque Nacional de la Justicia”, realizada en la Dirección General de Recursos Materiales y Servicios Generales</t>
  </si>
  <si>
    <t xml:space="preserve"> OIC</t>
  </si>
  <si>
    <t>OM y OIC</t>
  </si>
  <si>
    <t xml:space="preserve">330024623000559 y 330024623000551 – RRA 4191/23 y su acumulado RRA 4195/23
Declaración patrimonial de Alejandro Gertz Manero, para que pueda visualizar la parte sobre los bienes inmuebles en donde se establescan los bienes declarados a nombre de la Pareja,
</t>
  </si>
  <si>
    <t>Solicitud de acceso a la información 
Décima Tercera Sesión Ordinaria 2023
18/04/2023</t>
  </si>
  <si>
    <t xml:space="preserve"> 330024623000564 – RRA 4194/23
Declaración patrimonial en donde sea vean los bienes declarados a nombre de la Pareja, dependientes económicos y/o terceros o que sean en copropiedad con el Declarante de Alfredo Higuera Bernal.”</t>
  </si>
  <si>
    <t>330024623000741
Expediente de investigación relacionado con el desplome de una aeronave Cessna  matrícula XB-HSW modelo C401</t>
  </si>
  <si>
    <t xml:space="preserve"> Artículo 110, fracción XII de la LFTAIP</t>
  </si>
  <si>
    <t>330024623000754
Nombre de proveedores contratados bajo la modalidad de adjudicación directa cuyos pagos de servicios fueron erogados mediante partidas de seguridad nacional relacionada con el mantenimiento del parque vehicular y nombre de las personas servidoras públicas que autorizaron mantenimientos al parque vehicular, y bitácoras de control relativas al mantenimiento</t>
  </si>
  <si>
    <t xml:space="preserve">Artículo 110, fracciones I, V, VII y XIII de la LFTAIP </t>
  </si>
  <si>
    <t xml:space="preserve">
Riesgo real, demostrable e identificable: La publicación de la información inherente a nombre de proveedores contratados bajo la modalidad de adjudicación directa cuyos pagos fueron solventados a través de la partida presupuestal de seguridad nacional, así como las bitácoras de control del mantenimiento al parque vehicular, podría propiciar que miembros de la delincuencia organizada, cuenten con información de la Fiscalía General de la República que les permitiera atentar contra la disponibilidad de los recursos materiales de seguridad nacional con que realiza sus funciones de procuración de justicia y seguridad nacional; provocando que dichas funciones no puedan llevarse a cabo ante la afectación, obstrucción e incluso inhabilitación de las capacidades de reacción de esta Institución.
Perjuicio que supera el interés público: Publicar la información citada en el párrafo anterior compromete la seguridad nacional y/o pública, toda vez que se facilitaría a la Delincuencia Organizada una línea a través de la cual pudiese conocer información relativa a la capacidad de reacción de la Institución, ante la comisión de los delitos, motivo por el cual reservar dicha información, supera el interés público que pudiera existir.</t>
  </si>
  <si>
    <t xml:space="preserve">Riesgo real, demostrable e identificable. Difundir tal información que dé cuenta del nombre de proveedores contratados bajo la modalidad de adjudicación directa cuyos pagos fueron solventados a través de la partida presupuestal de seguridad nacional, así como las bitácoras de control del mantenimiento al parque vehicular, obstruye la prevención o persecución de los delitos, toda vez que dar a conocer la información contenida en las documentales, se pudiesen entorpecer los sistemas de coordinación interinstitucional en materia de seguridad pública, menoscabar o dificultar las estrategias encaminadas a contra restar la operación de la delincuencia organizada; y/o limitar la capacidad de reacción de esta institución, encaminada a disuadir o prevenir la inseguridad y/o delincuencia organizada.
</t>
  </si>
  <si>
    <t xml:space="preserve">330024623000759
Coordenadas geográficas de fosas clandestinas </t>
  </si>
  <si>
    <t>Riesgo real, demostrable e identificable: En virtud de que es información vigente, su difusión menoscabaría las actividades de investigación y persecución de delitos federales, Asimismo, al hacer del conocimiento público, las coordenadas geográficas, de los sitios de inhumación clandestina (fosa clandestina), en los que peritos adscritos a la Coordinación General de Servicios Periciales, han participado, se daría a conocer el punto especifico de las intervenciones en auxilio del Ministerio Público, puntos que pudieran ser reutilizados por grupos delictivos como sitios de reinhumación clandestina, afectando las investigaciones que aún se encuentran en trámite.</t>
  </si>
  <si>
    <t xml:space="preserve">Riesgo real, demostrable e identificable: Es un riesgo real, revelar las coordenadas geográficas, las cuales se encuentran plasmadas en el contenido de los productos periciales que emiten los peritos (dictamen, informe y/o requerimiento), resultado de su intervención, los cuales son remitidos al Ministerio Público, para que reúna los indicios necesarios para el esclarecimiento de un hecho posiblemente constitutivo de un delito, asimismo,  es un riesgo real revelar coordenadas geográficas de las fosas, toda vez que se encuentran contenidas dentro de las indagatorias. </t>
  </si>
  <si>
    <t>330024623000816
Bitácoras de vuelo avión Gulfstream G-III, con matrícula XC-LPZ</t>
  </si>
  <si>
    <t>Artículo 110, fracciones I. V, VII y XIII de la LFTAIP</t>
  </si>
  <si>
    <t>La divulgación de la información representa un riesgo real, demostrable e identificable, de perjuicio significativo a la procuración de justicia al presentar un riesgo de obstrucción a las funciones constitucionales otorgadas a esta Fiscalía General de la República, al obstaculizar las acciones y planes implementados por ésta en las carpetas de investigación/averiguaciones previas limitando las referidas funciones y la capacidad de reacción de los servidores públicos para realizar las funciones de investigación y persecución de los delitos del orden federal, integración de las carpetas de investigación/averiguaciones previas, relacionadas con la comisión de delitos cometidos por organizaciones criminales y delincuentes federales que cometen hechos clasificados como delitos que conforma a leyes generales corresponde conocer a las autoridades federales.</t>
  </si>
  <si>
    <t xml:space="preserve">330024623000821
Versión pública copia de los 1688 Carpetas de Investigación: de las cuales 773 corresponden al año 2019,794 al 2020 y 121 al año 2021, mismas radicaron en la Fiscalía Especializada en Combate a la Corrupción </t>
  </si>
  <si>
    <t>330024623000892
Información relacionada con datos de identificación del personal de la institución</t>
  </si>
  <si>
    <t xml:space="preserve"> Artículo 110, fracción V de la LFTAIP</t>
  </si>
  <si>
    <t>330024623000964
Información relacionada con posible personal de la institución</t>
  </si>
  <si>
    <t>330024623000965
Información relacionada con posible personal de la institución</t>
  </si>
  <si>
    <t>330024623000967
Información relacionada con posible personal de la institución</t>
  </si>
  <si>
    <t>330024623000968
Información relacionada con posible personal de la institución</t>
  </si>
  <si>
    <t>330024623000969
Información relacionada con posible personal de la institución</t>
  </si>
  <si>
    <t>330024623000970
Información relacionada con posible personal de la institución</t>
  </si>
  <si>
    <t>330024623000973
Información relacionada con posible personal de la institución</t>
  </si>
  <si>
    <t>330024623000974
Información relacionada con posible personal de la institución</t>
  </si>
  <si>
    <t>330024623000975
Información relacionada con posible personal de la institución</t>
  </si>
  <si>
    <t xml:space="preserve">330024623001110
Información relacionada con denuncias interpuestas por las autoridades de Jalisco el marzo de 2022 por tala ilegal </t>
  </si>
  <si>
    <t xml:space="preserve">330024623001111
Información relacionada con denuncias interpuestas por las autoridades de Jalisco el marzo de 2022 por tala ilegal </t>
  </si>
  <si>
    <t>330024623000755
Contratos de limpieza</t>
  </si>
  <si>
    <t xml:space="preserve">Riesgo real demostrable e identificable. La publicación de la información que forma parte de la respuesta a la solicitud con número de folio 30024623000755, en lo referente a la ubicación de los diversos inmuebles que ocupan las áreas adscritas a esta H. Institución, pondría en riesgo la seguridad nacional, la seguridad pública o la defensa nacional, toda vez que de conocer, la Delincuencia Organizada dicha información, podría atentar contra la vida y seguridad de los servidores públicos y/o boicotear las actividades de quienes laboran en los diversos inmuebles de esta Fiscalía y donde se estudian, diseñan y planean las estrategias, institucionales e interinstitucionales que contrarrestan la comisión de los delitos del ámbito federal, dejando al descubierto la capacidad de reacción de esta H. Institución y con ello vulnerando uno de los principales objetivos encomendados a esta FGR, la seguridad nacional y pública.
</t>
  </si>
  <si>
    <t>Riesgo real demostrable e identificable. La publicación de la información que forma parte de la respuesta a la solicitud de información con número de folio: 30024623000755, en lo referente a la ubicación de los diversos inmuebles que ocupan las áreas adscritas a esta H. Institución, pondría en riesgo las propias instalaciones; así como, la vida de los servidores públicos, quienes laboran diariamente en ellas, en algunos casos estudiando, diseñando y planeando las estrategias, institucionales e interinstitucionales que contrarrestan la comisión de los delitos del ámbito federal; situación que contribuiría a la obstrucción o persecución de los delitos, por parte de la Delincuencia organizada.
Existe un riesgo real, demostrable e identificable, ya que con la entrega de la documentación solicitada, se hace pública información que contiene especificaciones y modos de operación de los instrumentos utilizados por el Ministerio Público de la Federación en la investigación y persecución de delitos, a través de la integración de las averiguaciones previas y las carpetas de investigación en integración, datos que de caer en manos de los integrantes de los grupos criminales, serían utilizados para evadir, destruir u ocultar los medios de prueba recopilados para la acreditación del cuerpo del delito y la probable responsabilidad del o los responsables de la comisión de un ilícito.</t>
  </si>
  <si>
    <t>la ubicación de los diversos inmuebles que ocupan las áreas adscritas a esta H. Institución</t>
  </si>
  <si>
    <t>330024623000834
Contratos Interconecta, S.A. de C.V</t>
  </si>
  <si>
    <t>Artículos 110 fracciones I y VII de la LFTAIP</t>
  </si>
  <si>
    <t>Riesgo real, demostrable e identificable. Existe un riesgo real, demostrable e identificable, ya que de difundir la información relacionada con la infraestructura de cableado estructurado en cobre o fibra óptica en los diversos inmuebles de la Fiscalía, constituye un riesgo o amenaza a la seguridad pública; ya que se trata de información que revelaría datos concernientes a las especificaciones técnicas de la capacidad de repuesta tecnológica e informática de esta institución, que es utilizada por el personal de la Fiscalía, para la investigación y persecución de los delitos que hacen efectiva la seguridad pública.
La difusión de las especificaciones técnicas permitiría que las organizaciones criminales utilizaran dicha información en perjuicio de las actividades del Ministerio Público de la Federación, comprometiendo así la seguridad pública al poner en peligro las funciones para hacerla efectiva que se encuentran a su cargo, ya que se estarían proporcionando datos que permitirían identificar vulnerabilidades de los servicios de tecnologías de información y comunicaciones utilizados en el manejo de la información que se genera en esta Institución, para la investigación y persecución de los delitos del orden federal.</t>
  </si>
  <si>
    <t>Riesgo real, demostrable e identificable. Proporcionar la información de referencia, representa un riesgo real, demostrable e identificable, ya que se vincularía con información sustancial, utilizada para la realización de las funciones sustantivas de la Institución, lo que vulnera la capacidad con la que cuenta la Fiscalía General de la República para la investigación y persecución de los delitos en el orden federal, que llevan a cabo de forma esencial los agentes del Ministerio Público de la Federación, a través de la integración de las averiguaciones previas y las carpetas de investigación, información que de ser conocida por grupos criminales, sería utilizada para evadir, destruir u ocultar los medios de prueba recopilados para la acreditación del cuerpo del delito y la probable responsabilidad del o los responsables de la comisión de un ilícito, obstruyendo la prevención o persecución de los delitos que son competencia de esta Fiscalía.</t>
  </si>
  <si>
    <t>infraestructura de cableado y domicilios donde se ubica la infraestructura tecnológica e informática, nombre y firma de persona servidora pública (quien funge como Administrador del contrato y conociendo la ubicación de inmuebles de la fiscalía se pondría en riesgo la vida de personas servidoras públicas que laboran en dichas ubicaciones) e información que podría vulnerar en la investigación y persecución de los delitos del orden federal</t>
  </si>
  <si>
    <t>330024623000555 – RRA 4188/23
Declaraciones patrimoniales que ha presentado EFRAIN LOPEZ RODRIGUEZ</t>
  </si>
  <si>
    <t>Solicitud de acceso a la información 
Décima Cuarta Sesión Ordinaria 2023
25/04/2023</t>
  </si>
  <si>
    <t>Riesgo real, demostrable e identificable: Hacer público cualquier dato o información que haga identificable al personal operativo/sustantivo, así como al administrativo adscrito a esta Fiscalía General de la República, representa un riesgo real, demostrable e identificable de perjuicio significativo al interés público y a la seguridad pública y nacional, en virtud de que, en primer lugar así lo determinó la Suprema Corte de Justicia de la Nación en la resolución a la controversia constitucional 325/2019 interpuesta por esta Fiscalía General de la República, e inclusive fue confirmado por el Instituto Nacional de Transparencia, Acceso a la Información y Protección de Datos Personales en la resolución del recurso de revisión RRA 9481/19 BIS, toda vez que, se atentaría de manera directa en contra de la vida, seguridad y salud de dichas personas, pues los miembros de las asociaciones delictivas podrían aprovechar esa información para amenazarlos con el objeto de obtener datos que les permitan sustraerse de la acción de la justicia y, por lo tanto, quedar impunes, aunado a que podrían tomar represalias por las investigaciones instauradas en su contra, lo que impactaría en la capacidad de reacción y en la revelación del estado de fuerza de esta Institución, transgrediendo así lo dispuesto en el artículo 102, apartado A, de la Constitución Política de los Estados Unidos Mexicanos .
En este sentido, con la finalidad de cumplir no solo con objetivos conferidos constitucionalmente a esta Fiscalía General, sino también para mantener la seguridad pública y nacional del Estado mexicano -en la colaboración con todas las instituciones democráticas del país- es que dichas funciones son realizadas por las personas agentes del Ministerio Público de la Federación, policías y peritos, e invariablemente por el personal administrativo adscrito a las diversas unidades administrativas que forman parte de la estructura orgánica, este último si bien es cierto que no está en la primer línea de intervención, también lo es que -por la naturaleza de las funciones de esta Institución-, en auxilio de aquellas, es quien tienen acceso a toda la información e insumos generados en la investigación de delitos, por lo que dar a conocer datos sobre estas pone en riesgo su vida, seguridad, salud e integridad, incluso la de sus familiares.</t>
  </si>
  <si>
    <t xml:space="preserve">330024623000560 – RRA 4190/23
Declaración patrimonial de Alejandro Gertz Manero (datos cuya publicidad pueda afectar la vida privada o los datos personales protegidos por la Constitución, así como poner en riesgo su seguridad, salud y vida de la persona citada en la solicitud, tal y como lo es revelar datos de los bienes inmuebles) </t>
  </si>
  <si>
    <t>330024623000561 – RRA 4192/23
Declaración patrimonial de Alejandro Gertz Manero (datos cuya publicidad pueda afectar la vida privada o los datos personales protegidos por la Constitución, así como poner en riesgo su seguridad, salud y vida de la persona citada en la solicitud, tal y como lo es revelar la parte inherente a vehículos, vehículos declarados a nombre de la pareja, dependientes económicos y/o terceros o que sean en copropiedad con el declarante)</t>
  </si>
  <si>
    <t>330024623000563 – RRA 4193/23
Declaración de conflicto de interes de Alfredo Higuera Bernal (declaración patrimonial y de interés cuya publicidad pueda afectar la vida privada o los datos personales protegidos por la Constitución, así como seguridad, salud y vida de la persona citada en la solicitud)</t>
  </si>
  <si>
    <t>FEAI y OM</t>
  </si>
  <si>
    <t>330024623000829
Presupuesto asignado a la Fiscalía Especializada de Asuntos Internos (FEAI); cuánto de ello se asignó a GASTOS DE SEGURIDAD NACIONAL y a qué ÁREA ADMINISTRATIVA DE LA FEAI los utilizó y cuál fue el resultado obtenido de dicha aplicación presupuestal.</t>
  </si>
  <si>
    <t xml:space="preserve">Gastos </t>
  </si>
  <si>
    <t>Riesgo real, demostrable e identificable: La divulgación de la información representa un riesgo real. demostrable e identificable de perjuicio significativo al interés público o a la seguridad nacional, Proporcionar la información solicitada podría poner en Ia riesgo la seguridad nacional y seguridad pública, toda vez que se proporcionaría información relacionada con el uso de recursos destinados a actividades desempeñadas por personal sustantivo respecto a la prevención, investigación y persecución de las conductas irregulares y/o ilícitas cometidas por servidores públicos de la Institución.</t>
  </si>
  <si>
    <t>Perjuicio que supera el interés público: El riesgo de perjuicio que supondría la divulgación supera el interés público general de que se difunda, revelar la información solicitada entorpece las labores encaminadas al combate de la corrupción, pues en caso de que la información requerida se hiciera del dominio público, se pondría en peligro las actividades relacionadas con la investigación y persecución de delitos investigados por esta unidad administrativa, lo anterior en virtud de que dicha información contiene los actos y diligencias empleados para la debida investigación de conductas ilícitas, hecho que se traduciría en un detrimento al combate a la delincuencia en perjuicio de la seguridad pública, vulnerando el interés general, ya que el beneficio se limitaría única y exclusivamente al solicitante en donde en todo caso, prevalecería el interés particular sobre el interés público, tomando en consideración que esta Institución tiene la obligación ante la sociedad de cumplir con su función sustancial de prevenir. investigar y perseguir los delitos.</t>
  </si>
  <si>
    <t>330024623000895
Información relacionada con datos de identificación del personal de la institución</t>
  </si>
  <si>
    <t>330024623001070 Información de personal de la institución</t>
  </si>
  <si>
    <t xml:space="preserve">Perjuicio que supera el interés público: con la divulgación de los datos de identificación de las personas servidoras públicas de la Fiscalía General de la República supera el interés público general de que se difunda en razón de que, como ya se dijo, divulgar datos que lleven a la identificación y ubicación de las personas servidoras públicas de esta Institución, en cualquier categoría o puesto, los hace blancos identificables y no solo pone en riesgo su vida, seguridad y salud, así como la de sus familiares, sino también las actividades realizadas por esta Fiscalía General de la República, toda vez que podrían ser sujetos de amenazas y extorsiones por parte de miembros de la delincuencia, con la finalidad de obtener la información relacionada con el combate y persecución de los delitos federales. 
El que los distintos mercados criminales identifiquen  y conozcan plenamente al personal que compone a la Institución y cuenten con información respecto a su capacidad de fuerza y reacción, esto es, el número total de personal, sus cargos y dónde se encuentran ubicados, expone a esta Fiscalía General de la República a amenazas y ataques que necesariamente tienen implicaciones negativas en el ejercicio de sus competencias constitucionales y, por tanto, se compromete la seguridad pública de los Estados Unidos Mexicanos. Dicho lo anterior, el Pleno de la Suprema Corte de Justicia de la Nación determinó en la resolución emitida en la controversia constitucional en comento que esta Fiscalía acreditó con suficiente claridad la relación causal general entre la entrega de la información relativa a los servidores públicos de la Institución y la afectación a la seguridad pública.
</t>
  </si>
  <si>
    <t>330024623001071 Información de personal de la institución</t>
  </si>
  <si>
    <t>330024623001074 Información de personal de la institución</t>
  </si>
  <si>
    <t>330024623001075 Información de personal de la institución</t>
  </si>
  <si>
    <t>330024623001076 Información de personal de la institución</t>
  </si>
  <si>
    <t>330024623001077 Información de personal de la institución</t>
  </si>
  <si>
    <t>330024623001078 Información de personal de la institución</t>
  </si>
  <si>
    <t>330024623001079 Información de personal de la institución</t>
  </si>
  <si>
    <t>330024623001080 Información de personal de la institución</t>
  </si>
  <si>
    <t>330024623001081 Información de personal de la institución</t>
  </si>
  <si>
    <t>330024623001084 Información de personal de la institución</t>
  </si>
  <si>
    <t>330024623001085 Información de personal de la institución</t>
  </si>
  <si>
    <t>330024623001086 Información de personal de la institución</t>
  </si>
  <si>
    <t>330024623001087 Información de personal de la institución</t>
  </si>
  <si>
    <t>330024623001089 Información de personal de la institución</t>
  </si>
  <si>
    <t>330024623001099 Información de personal de la institución</t>
  </si>
  <si>
    <t>330024623001106 Información de personal de la institución</t>
  </si>
  <si>
    <t>330024623001107 Información de personal de la institución</t>
  </si>
  <si>
    <t>330024623001113 Información de personal de la institución</t>
  </si>
  <si>
    <t>330024623001114 Información de personal de la institución</t>
  </si>
  <si>
    <t>330024623001115 Información de personal de la institución</t>
  </si>
  <si>
    <t>330024623001116 Información de personal de la institución</t>
  </si>
  <si>
    <t>330024623001117 Información de personal de la institución</t>
  </si>
  <si>
    <t>330024623001118 Información de personal de la institución</t>
  </si>
  <si>
    <t>330024623001119 Información de personal de la institución</t>
  </si>
  <si>
    <t>330024623001120 Información de personal de la institución</t>
  </si>
  <si>
    <t>330024623001121 Información de personal de la institución</t>
  </si>
  <si>
    <t>330024623001122 Información de personal de la institución</t>
  </si>
  <si>
    <t>330024623001123 Información de personal de la institución</t>
  </si>
  <si>
    <t>330024623001130 Información de personal de la institución</t>
  </si>
  <si>
    <t>330024623001131 Información de personal de la institución</t>
  </si>
  <si>
    <t>330024623001132 Información de personal de la institución</t>
  </si>
  <si>
    <t>330024623001133 Información de personal de la institución</t>
  </si>
  <si>
    <t>330024623001134 Información de personal de la institución</t>
  </si>
  <si>
    <t>330024623001135 Información de personal de la institución</t>
  </si>
  <si>
    <t>330024623001136 Información de personal de la institución</t>
  </si>
  <si>
    <t>330024623001137 Información de personal de la institución</t>
  </si>
  <si>
    <t>330024623001141 Información de personal de la institución</t>
  </si>
  <si>
    <t>330024623001143 Información de personal de la institución</t>
  </si>
  <si>
    <t>330024623001144 Información de personal de la institución</t>
  </si>
  <si>
    <t>330024623001145 Información de personal de la institución</t>
  </si>
  <si>
    <t xml:space="preserve">330024623001147
Sobre probables líneas de investigación en contra del suscrito  </t>
  </si>
  <si>
    <t>330024623001152 Información de personal de la institución</t>
  </si>
  <si>
    <t>330024623001153 Información de personal de la institución</t>
  </si>
  <si>
    <t>330024623001154 Información de personal de la institución</t>
  </si>
  <si>
    <t>330024623001155 Información de personal de la institución</t>
  </si>
  <si>
    <t>330024623001156 Información de personal de la institución</t>
  </si>
  <si>
    <t>330024623001157 Información de personal de la institución</t>
  </si>
  <si>
    <t>330024623001158 Información de personal de la institución</t>
  </si>
  <si>
    <t>330024623001159 Información de personal de la institución</t>
  </si>
  <si>
    <t>330024623001160 Información de personal de la institución</t>
  </si>
  <si>
    <t>330024623001161 Información de personal de la institución</t>
  </si>
  <si>
    <t>330024623001162 Información de personal de la institución</t>
  </si>
  <si>
    <t>330024623001163 Información de personal de la institución</t>
  </si>
  <si>
    <t>330024623001164 Información de personal de la institución</t>
  </si>
  <si>
    <t>330024623001165 Información de personal de la institución</t>
  </si>
  <si>
    <t>330024623001166 Información de personal de la institución</t>
  </si>
  <si>
    <t>330024623001167 Información de personal de la institución</t>
  </si>
  <si>
    <t>330024623001168 Información de personal de la institución</t>
  </si>
  <si>
    <t>330024623001169 Información de personal de la institución</t>
  </si>
  <si>
    <t>330024623001170 Información de personal de la institución</t>
  </si>
  <si>
    <t>330024623001171 Información de personal de la institución</t>
  </si>
  <si>
    <t>330024623001172 Información de personal de la institución</t>
  </si>
  <si>
    <t>330024623001173 Información de personal de la institución</t>
  </si>
  <si>
    <t>330024623001174 Información de personal de la institución</t>
  </si>
  <si>
    <t>330024623001175 Información de personal de la institución</t>
  </si>
  <si>
    <t>330024623001176 Información de personal de la institución</t>
  </si>
  <si>
    <t>330024623001177 Información de personal de la institución</t>
  </si>
  <si>
    <t>330024623001178 Información de personal de la institución</t>
  </si>
  <si>
    <t>330024623001179 Información de personal de la institución</t>
  </si>
  <si>
    <t>330024623001180 Información de personal de la institución</t>
  </si>
  <si>
    <t>330024623001181 Información de personal de la institución</t>
  </si>
  <si>
    <t>330024623001221 Información de personal de la institución</t>
  </si>
  <si>
    <t>330024623001224 Información de personal de la institución</t>
  </si>
  <si>
    <t>330024623001242 Información de personal de la institución</t>
  </si>
  <si>
    <t>330024623001244 Información de personal de la institución</t>
  </si>
  <si>
    <t>330024623001245 Información de personal de la institución</t>
  </si>
  <si>
    <t>330024623001248 Información de personal de la institución</t>
  </si>
  <si>
    <t>330024623001249 Información de personal de la institución</t>
  </si>
  <si>
    <t>330024623001257 Información de personal de la institución</t>
  </si>
  <si>
    <t>330024623001258 Información de personal de la institución</t>
  </si>
  <si>
    <t>330024623001259 Información de personal de la institución</t>
  </si>
  <si>
    <t>330024623001260 Información de personal de la institución</t>
  </si>
  <si>
    <t>330024623001261 Información de personal de la institución</t>
  </si>
  <si>
    <t>330024623001262 Información de personal de la institución</t>
  </si>
  <si>
    <t>330024623001263 Información de personal de la institución</t>
  </si>
  <si>
    <t>330024623001264 Información de personal de la institución</t>
  </si>
  <si>
    <t>330024623001266 Información de personal de la institución</t>
  </si>
  <si>
    <t>330024623001267 Información de personal de la institución</t>
  </si>
  <si>
    <t>330024623001276 Información de personal de la institución</t>
  </si>
  <si>
    <t>330024623001277 Información de personal de la institución</t>
  </si>
  <si>
    <t>330024623001278 Información de personal de la institución</t>
  </si>
  <si>
    <t>330024623001279 Información de personal de la institución</t>
  </si>
  <si>
    <t>330024623001282 Información de personal de la institución</t>
  </si>
  <si>
    <t>330024623001283 Información de personal de la institución</t>
  </si>
  <si>
    <t>330024623001285 Información de personal de la institución</t>
  </si>
  <si>
    <t xml:space="preserve">OIC </t>
  </si>
  <si>
    <t>330024623001379
Información relacionada con personal de la institución</t>
  </si>
  <si>
    <t>Solicitud de acceso a la información 
Décima Quinta Sesión Ordinaria 2023
02/05/2023</t>
  </si>
  <si>
    <t>330024623001414
número o nomenclatura asignada a  indagatoria FED/SEIDF/UEIDFFEXT/0002091/2017, una vez que le fue remitida por parte de la FEMDO a la FECOC</t>
  </si>
  <si>
    <t xml:space="preserve">330024623000971
Información relacionada con personal sustantivo de la institución </t>
  </si>
  <si>
    <t>Solicitud de acceso a la información 
Décima Sexta Sesión Ordinaria 2023
09/05/2023</t>
  </si>
  <si>
    <t xml:space="preserve">330024623001072
Información relacionada con personal sustantivo de la institución  </t>
  </si>
  <si>
    <t xml:space="preserve">330024623001073
Información relacionada con personal sustantivo de la institución 
</t>
  </si>
  <si>
    <t xml:space="preserve">330024623001082
Información relacionada con personal sustantivo de la institución </t>
  </si>
  <si>
    <t xml:space="preserve">330024623001083
Información relacionada con personal sustantivo de la institución </t>
  </si>
  <si>
    <t xml:space="preserve">330024623001088
Información relacionada con personal sustantivo de la institución </t>
  </si>
  <si>
    <t xml:space="preserve">330024623001090
Información relacionada con personal sustantivo de la institución </t>
  </si>
  <si>
    <t xml:space="preserve">330024623001101
Información relacionada con personal sustantivo de la institución </t>
  </si>
  <si>
    <t xml:space="preserve">330024623001104
Información relacionada con personal sustantivo de la institución </t>
  </si>
  <si>
    <t xml:space="preserve">330024623001105
Información relacionada con personal sustantivo de la institución </t>
  </si>
  <si>
    <t xml:space="preserve">330024623001139
Información relacionada con personal sustantivo de la institución </t>
  </si>
  <si>
    <t>330024623001240
Expediente del incendio en la estación migratoria de Ciudad Juárez, Chihuahua, el lunes 27 de marzo de 2023 y en el que murieron 38 migrantes”</t>
  </si>
  <si>
    <t>Riesgo real, demostrable e identificable: La indagatoria se encuentra judicializada ante el Poder Judicial de la Federación, por tal motivo, existe una imposibilidad jurídica para proporcionar la información solicitada, lo que, implicaría revelar información directamente vinculada con un expediente judicial que actualmente se encuentra en curso, sobre el que aún no se emite una sentencia firme, lo cual menoscabaría que el Juez competente resuelva de manera objetiva e imparcial, atendiendo únicamente a las constancias aportadas por las partes y no derivado de la emisión de opiniones externas que pudieran influir en la solución del conflicto, de esta manera, con la entrega de la información solicitada, se estaría vulnerando la conducción del expediente judicial en curso, pues se haría público un expediente judicial que aún no se ha resuelto.</t>
  </si>
  <si>
    <t>La divulgación de la información representa un riesgo real􀀂 demostrable e identificable de perjuicio significativo al interés público y a la seguridad nacional, puesto que en la indagatoria se encuentra inmersa información sensible, entre la que se encuentran datos para acreditar el delito, la probable responsabilidad de él o los indiciados, y la identidad de víctimas directas e indirectas, así como de terceras personas que han intervenido en la investigación, por lo que conceder a dicha petición quebrantaría la seguridad de dichas personas a la protección de sus datos personales, colocándolos en una situación de vulnerabilidad, poniendo en peligro su vida y/o la de sus familias, su seguridad e integridad física, causando con ello un serio perjuicio a las actividades de investigación, persecución de delitos y procuración de justicia.</t>
  </si>
  <si>
    <t xml:space="preserve">330024623001246
 Nomenclatura de expedientes de investigación donde existan observaciones por especialidad han hecho los peritos supervisores </t>
  </si>
  <si>
    <t xml:space="preserve">330024623001269
Lineamiento, manual, norma o ley donde se encuentran descritas facultades o funciones del personal pericial </t>
  </si>
  <si>
    <t>Riesgo real, demostrable e identificable: En virtud de que es información vigente, su difusión menoscabaría las actividades de investigación y persecución de delitos federales e implicaría revelar procedimientos de actuación pericial. Asimismo, al hacer del conocimiento público el contenido del instructivo en materia de documentos cuestionados se ponen en riesgo las actividades que se llevan a cabo por parte de los peritos, ya que el mismo representa un instrumento de carácter exclusivamente técnico y representa una herramienta que sirve de apoyo al personal pericial: dadas las funciones y la naturaleza de los Servicios Periciales, se causaría perjuicio en las actividades de persecución de los delitos, ya que el personal pericial funge como auxiliar del Ministerio Público, lo cual implica que la investigación de indicios y elementos de prueba para la acreditación del delito a petición del Ministerio Público de la Federación, se ponga en riesgo al igual que la Seguridad Nacional o la seguridad pública, en los términos de las leyes en la materia: asimismo, se dejaría vulnerable la capacidad de acción de los peritos si la información es conocida por delincuentes, por lo tanto, dicha información tiene el carácter de reservada.</t>
  </si>
  <si>
    <t>Perjuicio que supera el interés público: Se pondría en riesgo la actividad de los peritos en la materia, quienes fungen como auxiliares del Ministerio Público, toda vez que dar a conocer la información sensible referente al contenido del instructivo en materia de documentos cuestionados, entorpecería la persecución de los delitos, en virtud de que pondría en ventaja a grupos delictivos o cualquier otra persona no autorizada, adelantándose al resultado de las actuaciones del Ministerio Público, con lo que dichos resultados podían verse afectados, causando un daño irreversible a la sociedad y afectando también la misión que tiene la Institución de contribuir a garantizar el Estado democrático de derecho y preservar el cumplimiento irrestricto de la Constitución Política de los Estados Unidos Mexicanos. mediante la investigación y persecución de diversos delitos a nivel federal, en colaboración con instituciones de los tres órdenes de gobierno y al servicio de la sociedad, por lo que el proporcionar dicha información requerida vulnera las actividades del Ministerio Público Federal, siendo la principal, la persecución e investigación de los delitos. entregar a una persona esta información, no garantizaría el cumplimiento al "Interés Público" y/o el derecho a la información, ya que el beneficio se limitaría única y exclusivamente a ese pequeño grupo y esta institución se debe a la sociedad en su totalidad, cumpliendo con la función sustancial de investigación y persecución de diversos delitos a nivel federal.</t>
  </si>
  <si>
    <t>330024623001332
Información relacionada con posible personal de la institución</t>
  </si>
  <si>
    <t>330024623001380
Información relacionada con posible personal de la institución</t>
  </si>
  <si>
    <t>330024623001500
Instructivo de Trabajo para la Especialidad de Documentos Cuestionados</t>
  </si>
  <si>
    <t>Riesgo real, demostrable e identificable: Con la publicación de cualquier dato de los peritos; se estaría contraviniendo lo señalado por el artículo 110, fracción V, de la Ley Federal de Transparencia y Acceso a la Información Pública, la cual considera como información reservada, entre otra, aquella cuya difusión pueda poner en riesgo la vida, seguridad o salud de una persona física identificada o identificable, en este caso, los peritos de esa Unidad Administrativa, o incluso, pone en riesgo a sus familias; ya que la apertura de información sensible, conlleva la posibilidad a que personas que pertenezcan a la delincuencia organizada o cualquier delincuente, al conocer la información personal de los peritos, obtengan a través de la coacción, la consecución de elementos probatorios que servirán para acreditar la comisión de un delito.</t>
  </si>
  <si>
    <t>330024623001501
Averiguación previa
A.P. PGR/DDFFFSZO/ROIV/1328/2006</t>
  </si>
  <si>
    <t>La divulgación de la información representa un riesgo real, demostrable e identificable de perjuicio significativo a la dinámica del debido proceso para las partes, lo anterior debido a que proporcionar la información solicitada, implicaría revelar información directamente vinculada con un expediente judicial que actualmente se encuentra en curso, sobre el que aún no se emite una sentencia firme, lo cual menoscabaría que el Juez competente resuelva de manera objetiva e imparcial. atendiendo únicamente a las constancias aportadas por las partes y no derivado de la emisión de opiniones externas que pudieran influir en la solución del conflicto, de esta manera, con la entrega de la información solicitada, se estaría vulnerando la conducción del expediente judicial en curso, pues se haría público un expediente judicial que aún no se ha resuelto.</t>
  </si>
  <si>
    <t>Un riesgo real, toda vez que revelar la información inmersa en una investigación traería aparejado menoscabar las facultades del Agente del Ministerio Público de la Federación, durante la investigación del delito; afectar el curso de las líneas de investigación que se siguen; disminuir su capacidad para allegarse de indicios para el esclarecimiento de los hechos y en su caso, los elementos de prueba para sustentar el ejercicio o no de la acción penal.</t>
  </si>
  <si>
    <t>INEXISTENTE – RRA 5171/23
Información relacionada con hechos acontecidos la noche del 27 de marzo de 2023 en la Estación Migratoria Provisional Tipo “B”, ubicada en Ciudad Juárez, Chihuahua, en donde fallecieron 40 migrantes extranjeros y donde otros 26 resultaron lesionados</t>
  </si>
  <si>
    <t>Solicitud de acceso a la información 
Décima Séptima Sesión Ordinaria 2023
16/05/2023</t>
  </si>
  <si>
    <t>Artículo 110, fracción V, XI, XII y XIII de la LFTAIP</t>
  </si>
  <si>
    <t xml:space="preserve">Riesgo real, demostrable e identificable: La indagatoria se encuentra judicializada ante el Poder Judicial de la Federación, por tal motivo, existe una imposibilidad jurídica para proporcionar la información solicitada, lo que, implicaría revelar información directamente vinculada con un expediente judicial que actualmente se encuentra en curso, sobre el que aún no se emite una sentencia firme, lo cual menoscabaría que el Juez competente resuelva de manera objetiva e imparcial, atendiendo únicamente a las constancias aportadas por las partes y no derivado de la emisión de opiniones externas que pudieran influir en la solución del conflicto, de esta manera, con la entrega de la información solicitada, se estaría vulnerando la conducción del expediente judicial en curso, pues se haría público un expediente judicial que aún no se ha resuelto.
</t>
  </si>
  <si>
    <t>330024623001006
Carpeta de investigación 
FED/SDHPDSC/FEIDDF-NAY/0000603/2019</t>
  </si>
  <si>
    <t>Artículo 110, fracciones V y XIII de LFATIP</t>
  </si>
  <si>
    <t xml:space="preserve">
Riesgo real, demostrable e identificable. Entregar información sobre una carpeta de investigación en trámite impide que el Ministerio Público alcance su fin constitucionalmente válido y de interés general de investigar delitos y, con ello, que se alcancen los objetivos del proceso penal: permitir el esclarecimiento de los hechos, proteger al inocente, procurar que el culpable no quede impune y que los daños causados por los delitos se reparen.  
La relevancia de la reserva de las carpetas de investigación se debe primordialmente a que el cumplimiento de esta obligación constitucional del Ministerio Público es el medio por el cual se permite cumplir con el derecho humano de acceso a la justicia -igualmente reconocido en la Constitución- y todo lo que conlleva: esclarecer los hechos, proteger al inocente, procurar que el culpable no quede impune y reparar los daños causados por el delito.   
Al publicar la información requerida, en los hechos se daría acceso a carpetas de investigación a personas que no son parte del proceso penal, contrario a lo establecido en el art. 218 del CNPP. La principal consecuencia de esto es que el propio agente del Ministerio Público dejaría de tener certeza sobre sus acciones respecto esa carpeta de investigación, lo que impactaría negativamente en la posibilidad de continuar su integración. Por ejemplo, se abriría la posibilidad de que los investigados, los declarantes o sus representantes legales lo demandaran por eventuales violaciones a sus derechos constitucionales como parte del proceso penal, incluyendo la presunción de inocencia, el que se le informe por la autoridad competente de los hechos que se le imputan, la oportunidad de presentar testigos y pruebas a su favor, o la facilitación de todos los datos que solicite para su defensa. En ese caso, el agente del Ministerio Público tendría que distraer su atención y tiempo de la investigación penal a su cargo para defenderse contra esos cargos. </t>
  </si>
  <si>
    <t xml:space="preserve">
Principio de proporcionalidad. El que la información esté reservada permite que el Ministerio Público cumpla con su fin constitucionalmente válido y, apegándose al principio de proporcionalidad, resulta el medio más idóneo para proteger los actos que conllevan alcanzar los fines del proceso penal.   La reserva de la información protege el fin constitucionalmente válido del Ministerio Público, que es correlativo al derecho humano de acceso a la justicia y, de ese modo, esclarecer los hechos, proteger al inocente, procurar que el culpable no quede impune y reparar los daños causados por el delito.   </t>
  </si>
  <si>
    <t>330024623001007
Carpeta de investigación 
FED/SDHPDSC/FEIDDF-NAY/0000603/2019</t>
  </si>
  <si>
    <t>330024623001028
Carpeta de investigación 
FED/SDHPDSC/FEIDDF-NAY/0000603/2019</t>
  </si>
  <si>
    <t>330024623001029
Carpeta de investigación 
FED/SDHPDSC/FEIDDF-NAY/0000603/2019</t>
  </si>
  <si>
    <t>330024623001204
Coordenadas geográficas y referencias o detalles geográficos, así como cualquier dato que dé cuenta de la ubicación especifica de los sitios de inhumación clandestina (fosas clandestinas)</t>
  </si>
  <si>
    <t>Artículo 110, fracciones V y XII de LFATIP</t>
  </si>
  <si>
    <t xml:space="preserve">Riesgo real, demostrable e identificable: En virtud de que es información vigente, su difusión menoscabaría las actividades de investigación y persecución de delitos federales, Asimismo, al hacer del conocimiento público, las coordenadas geográficas, de los sitios de inhumación clandestina (fosa clandestina), en los que peritos adscritos a la Coordinación General de Servicios Periciales, han participado, se daría a conocer el punto especifico de las intervenciones en auxilio del Ministerio Público, puntos que pudieran ser reutilizados por grupos delictivos como sitios de reinhumación clandestina, afectando las investigaciones que aún se encuentran en trámite. </t>
  </si>
  <si>
    <t xml:space="preserve">Riesgo real, demostrable e identificable: Es un riesgo real, revelar las coordenadas geográficas, las cuales se encuentran plasmadas en el contenido de los productos periciales que emiten los peritos (dictamen, informe y/o requerimiento), resultado de su intervención, los cuales son remitidos al Ministerio Público, para que reúna los indicios necesarios para el esclarecimiento de un hecho posiblemente constitutivo de un delito, asimismo, es un riesgo real revelar coordenadas geográficas de las fosas, toda vez que se encuentran contenidas dentro de las indagatorias. </t>
  </si>
  <si>
    <t>330024623001228
Registro Nacional de Personas Fallecidas No Identificadas y No Reclamadas y el Banco Nacional de Datos Forenses</t>
  </si>
  <si>
    <t xml:space="preserve">330024623001232
Información relacionada con posible personal sustantivo de la institución </t>
  </si>
  <si>
    <t xml:space="preserve">330024623001268
Información relacionada con posible personal sustantivo de la institución </t>
  </si>
  <si>
    <t xml:space="preserve">330024623001382
Expediente donde interviene la Unidad para la Atención al Maltrato y Abuso Sexual Infantil (UAMASI)
</t>
  </si>
  <si>
    <t>330024623001408
Nombre del proveedor y la totalidad de la factura derivada, COMPRAS DE EXTINTORES O EXTINGUIDORES DE 2016 , INDICAR PROVEEDOR</t>
  </si>
  <si>
    <t>Riesgo real, demostrable e identificable: Proporcionar el nombre del proveedor, podría poner en riesgo la seguridad pública y nacional, ya que se permitiría que la población en general e incluso los miembros de la delincuencia organizada, tengan acceso a los nombres de las personas que tuvieron acercamiento con la forma en la que opera  la Fiscalía en temas de seguridad institucional, así como datos considerados estratégicos que pueden ser de utilidad para vulnerar las actividades y capacidad de reacción de las áreas sustantivas y administrativas que conforman la Fiscalía General de la República así como las acciones en materia de protección civil que se realizan en los inmuebles que son considerados estratégicos, los cuales se encuentran relacionadas con la procuración de justicia, de acuerdo a lo establecido en la fracción XII del artículo 5, de la Ley de Seguridad Nacional.</t>
  </si>
  <si>
    <t xml:space="preserve">Riesgo real, demostrable e identificable. Proporcionar el nombre del proveedor y la factura relativos a la adquisición de extintores dentro del periodo de 2016, implicaría que los miembros de la delincuencia organizada vulneren la operación estratégica, procedimientos y protocolos de seguridad de la Fiscalía General de la República; lo que se traduce en obstáculo o incluso una situación endeble ante las acciones que realiza el personal sustantivo y administrativo a fin de garantizar la prevención de los delitos, toda vez que al conocer el nombre del proveedor, se estaría dando a pauta para conocer el nombre y localización del personal de dicha empresa que ingreso a las instalaciones de la Fiscalía, incluso a aquellas áreas donde se llevan a cabo actos tendientes a la procuración de justicia; asimismo, en la factura, de igual forma, se mencionan los datos de ubicación y contacto con dicha empresa. </t>
  </si>
  <si>
    <t xml:space="preserve">330024623001526
Información relacionada con posible personal sustantivo de la institución </t>
  </si>
  <si>
    <t xml:space="preserve">330024623001527
Información relacionada con posible personal sustantivo de la institución </t>
  </si>
  <si>
    <t xml:space="preserve">330024623001529
Información relacionada con posible personal sustantivo de la institución </t>
  </si>
  <si>
    <t>330024623001530
Información relacionada con posible personal de la institución</t>
  </si>
  <si>
    <t>330024623001531
Información relacionada con posible personal de la institución</t>
  </si>
  <si>
    <t>330024623001532
Información relacionada con posible personal de la institución</t>
  </si>
  <si>
    <t>330024623001542
Información relacionada con posible personal de la institución</t>
  </si>
  <si>
    <t>330024623001543
Información relacionada con posible personal de la institución</t>
  </si>
  <si>
    <t>330024623001544
Información relacionada con posible personal de la institución</t>
  </si>
  <si>
    <t>330024623000959 – RRA 6120/23
Declaración patrimonial de Alejandro Gertz Manero</t>
  </si>
  <si>
    <t>Solicitud de acceso a la información 
Décima Octava Sesión Ordinaria 2023
23/05/2023</t>
  </si>
  <si>
    <t>330024623000960 – RRA 6121/23
Declaración de interesés de Alejandro Gertz Manero</t>
  </si>
  <si>
    <t xml:space="preserve">330024623001286
Información relacionada con personal sustantivo de la institución </t>
  </si>
  <si>
    <t>AIC y CAIA</t>
  </si>
  <si>
    <t>330024623001287
Acciones y política de seguridad acordadas entre ambos países detalladamente y Plan de Acción preliminar y el definitivo en materia de seguridad acordado entre México y EUA</t>
  </si>
  <si>
    <t>Artículo 110, fracciones I, II, III, V y VII de la LFTAIP</t>
  </si>
  <si>
    <t>La divulgación causaría un riesgo real, demostrable e identificable en virtud de que al entregar al solicitante la información solicitada se podría ocasionar un quebranto a la relación bilateral entre ambos países, en materia de cooperación jurídica internacional. De igual manera, se estaría causando un perjuicio a la confianza mutua que existe entre ambas naciones, toda vez que, en la información en mención, se encuentran datos de investigaciones llevadas a cabo por las autoridades extranjeras. Así mismo y tomando en cuenta que la colaboración que emana de dicho documento se refiere a aspectos sensibles de combate a los delitos, que no tienen un perfil de divulgación a la sociedad en general, se desprende que al hacer público el contenido de la cooperación existente, el mencionado acto de molestia podría agravarse.</t>
  </si>
  <si>
    <t xml:space="preserve">La divulgación causaría un riesgo real, demostrable e identificable en perjuicio de la relación bilateral entre el Estado Mexicano y los Estados Unidos de América, ya que la misma fue entregada exclusivamente con el carácter de reservada y confidencial, para un proceso en específico, y por tratarse de información sensible en materia de procuración de justicia, ya que guarda relación con investigaciones criminales.
El riesgo de perjuicio que supondría la divulgación supera el interés público general, porque se trata de información sensible en materia de procuración de justicia que tiene relación con investigaciones criminales extranjeras. </t>
  </si>
  <si>
    <t>330024623001372
FED/FEMCC-YUC/685/2022 ó
FED/FEMCC-YUC./685/2022</t>
  </si>
  <si>
    <t>330024623001383
Nomenclatura sobre hechos conocidos en ciudad Juárez en donde fallecieron 40 personas en una estación migratoria se solicita la siguiente infomración</t>
  </si>
  <si>
    <t>Artículo 110, fracciones V, XI, fracción XII y XIII de la LFTAIP</t>
  </si>
  <si>
    <t>El reservar las nomenclaturas de las averiguaciones previas y/o carpetas de investigación no significa un medio restrictivo de acceso a la información pública, si bien, toda la información en posesión de las autoridades es pública y susceptible de acceso a los particulares; las nomenclaturas de las indagatorias no son simple información de carácter público sino como ha quedado evidenciado por las razones antes aludidas, forman parte de la actividad constitucional de investigación y persecución del delito, por lo que, es razonable su reserva, considerando que, el derecho de acceso a la información se encuentra sujeto a limitaciones por razones de interés público previstas en la normativa correspondiente, como lo es el caso.</t>
  </si>
  <si>
    <t>330024623001412
Posibles líneas de investigación en contra de terceros</t>
  </si>
  <si>
    <t>Posibles líneas de investigación en contra de terceros</t>
  </si>
  <si>
    <t xml:space="preserve">La divulgación de la información representa un riesgo real, demostrable e identificable de perjuicio significativo al interés público, toda vez que, al aseverar la existencia de una investigación en el contexto de una solicitud de extradición en contra de una persona identificada o identificable, se estaría alertando al probable responsable o a sus cómplices, y con ello, podrían alterar y/o destruir los medios de prueba que en su caso estuviere recabando el Ministerio Público de la Federación. </t>
  </si>
  <si>
    <t>El riesgo de perjuicio que supone la divulgación de la información supera el interés público general, ya que todas las actuaciones de la Fiscalía General de la República tienen como fin el interés público, representado en la procuración de justicia a favor de la sociedad, interés que se vería en detrimento a fin de salvaguardar un interés particular.
La reserva del pronunciamiento de esta Fiscalía General de la República sobre la existencia o inexistencia de la información peticionada, no se traduce en un medio restrictivo al derecho de acceso a la información. ni del debido proceso, en razón de la importancia del interés jurídico tutelado en la causal de clasificación antes invocada, ya que, en caso de existir la investigación en contra de la persona, la Ley en la materia, salvaguarda el derecho de los imputados para su debida defensa y debido proceso.</t>
  </si>
  <si>
    <t>330024623001492
Carpeta de investigación 
FED/FEMDH/DGSRCMDH-NL/0001223/2022.</t>
  </si>
  <si>
    <t>Riesgo real, demostrable e identificable.
Se actualiza este requisito, toda vez que al otorgar al peticionario la versión pública de la carpeta de investigación FED/FEMDH/DGSRCMDH-NL/0001223/2022, solicitada, se podrían inferir datos o información que haga identificables a las víctimas directas o indirectas del caso, así mismo se podría hacer identificable al personal operativo, sustantivo o administrativo adscrito a esta Fiscalía Especializada, poniendo en peligro la vida e integridad, no solo de las personas referidas, sino también de testigos y, en general, de los servidores públicos que sean participes en la investigación de los hechos.
Lo anterior, en virtud de que, al hacer la exposición de la carpeta de investigación, en versión pública, podría influir a que las víctimas desistan de sus declaraciones, ya sea por presión social o por amenazas, lo que no solo conllevaría a la impunidad, sino a que se incrementen los delitos en el corto, mediano y largo plazo. Por otra parte, con relación a las personas servidoras públicas que intervienen, se pondría en riesgo su vida e integridad, dado que los indiciados podrían aprovechar la información inferida de la divulgación de una versión pública de la carpeta de investigación, para amenazarlos con el objeto de obtener más datos que les permitan substraerse de la acción de la justicia, y por tanto quedar impunes, aunado a que podrían tomar represalias por las investigaciones instauradas en su contra.</t>
  </si>
  <si>
    <t>Se actualiza esta hipótesis, toda vez que esta unidad, en el momento que inicia una indagatoria de hechos posiblemente constitutivos de delito se aboca a la investigación exhaustiva, actuando siempre bajo la estricta protección a los derechos humanos por lo que de proporcionar la documentación requerida consistente en la versión pública de la Carpeta de Investigación de interés, se obstaculizarían las acciones implementadas por las autoridades para evitar la comisión de delitos que se pudieran cometer en contra de las víctimas o testigos, menoscabando la capacidad de reacción, poniendo en peligro la vida e integridad de las víctimas, testigos y de los servidores públicos que participan en la investigación de los hechos y en el caso concreto de la niñez
Perjuicio que supera el Interés Público.
El objetivo de esta Unidad Administrativa es la procuración de justicia, lo que deriva en la prevención y persecución de delitos competencia de la misma, por lo que debe en todo momento resguardar la información que obstaculice o limite el accionar de las autoridades de todos los niveles, es por ello que el interés público, supera al interés particular, por lo que todos los registros y las actuaciones de carácter ministerial se encuentran estrictamente reservados.
Además, esta institución tiene como misión preservar el cumplimiento irrestricto de la Constitución Política de los Estados Unidos Mexicanos, por lo que se considera que proporcionar la documentación a un particular, no garantizaría el respeto al interés público, sobre el ejercicio de un derecho de acceso a la información, en consideración a que esta institución de procuración de justicia debe de servir a la sociedad, en cumplimiento a su función sustancial de investigación y persecución de los delitos federales, debe preservar la secrecía y reserva irrestricta que establece la ley de las averiguaciones previas o carpetas de investigación a cargo de las personas agentes del Ministerio Público de la Federación adscritas a esta Fiscalía General de la República.</t>
  </si>
  <si>
    <t xml:space="preserve">330024623001510
Información relacionada con probable personal sustantivo de la institución </t>
  </si>
  <si>
    <t>330024623001546
Carpeta de investigación
FED/FEMDH/UIDPM-CHIH/0000310/2023</t>
  </si>
  <si>
    <t>Perjuicio que supera el interés público general de que se difunda: La reserva de la información requerida supera el ejercicio del derecho de acceso a la información, toda vez que la misma atiende a la protección de un interés jurídico superior para toda la sociedad, es decir, el resguardo de las actuaciones, diligencia y constancias que son aportadas en los expedientes judiciales que continúan en trámite ante el Órgano Jurisdiccional competente; pues la difusión de la información podría generar un prejuzgamiento respecto de la manera en que sucedieron los hechos sin que medie una resolución judicial firme; además que dichos documentos, sólo son del conocimiento de los involucrados en el asunto y su divulgación mermaría la conducción del procedimiento jurisdiccional y por ende, la determinación final del Juez competente. 
Principio de proporcionalidad: La restricción al derecho de acceso a la información, tiene como fin legítimo salvaguardar la adecuada y legal conducción de los expedientes judiciales, conforme a las normas y principios que gobiernan la actividad jurisdiccional y el trámite procesal correspondiente, es decir. la reserva es proporcional y representa el medio menos restrictivo, pues no existe otro supuesto jurídico o material que permita el acceso al aludido documento, sin que en el caso se pueda estimar conducente elaborar una versión pública en la que se suprima cualquier mención o referencia a las estrategias de las partes interesadas. ya que su contenido quedaría incomprensible.</t>
  </si>
  <si>
    <t xml:space="preserve">330024623001562
Sobre probables líneas de investigación en contra del suscrito  </t>
  </si>
  <si>
    <t>330024623001582
Nomenclatura de expedientes de investigación donde se determino el NEAP o Criterios de Oportunidad</t>
  </si>
  <si>
    <t xml:space="preserve">330024623001593
Carpeta de Investigación FED/JAL/GDL/0002064/2018 </t>
  </si>
  <si>
    <t>La divulgación de la información representa un riesgo real, demostrable e identificable de perjuicio significativo a la dinámica del debido proceso para las partes.
El riesgo de perjuicio que supondría la divulgación supera el interés público general de que se difunda, ya que el propósito primario de la causal de reserva es lograr el eficaz mantenimiento de los procesos jurisdiccionales, específicamente por cuanto a la sana e imparcial integración del expediente (documental y decisoria), desde su apertura hasta su total solución (cause estado), en el entendido de que, en principio y en ese lapso, las constancias que nutren su conformación sólo atañe a las partes y al juzgador, quien sabe velar siempre por el correcto equilibrio del proceso, evitando cualquier injerencia externa que por mínima que sea suponga una alteración a ese esquema y a la objetividad que rige su actuación; proporcionar la información requerida vulnera el interés público, ya que el beneficio se limitaría única y exclusivamente al solicitante en donde en todo caso, prevalecería el interés particular sobre el interés general.</t>
  </si>
  <si>
    <t>Un riesgo real, toda vez que revelar la información inmersa en una investigación traería aparejado menoscabar las facultades del Agente del Ministerio Público de la Federación, durante la investigación del delito; afectar el curso de las líneas de investigación que se siguen; disminuir su capacidad para allegarse de indicios para el esclarecimiento de los hechos y en su caso, los elementos de prueba para sustentar el ejercicio o no de la acción penal.
Un riesgo demostrable, ya que otorgar acceso a la información inmersa en una investigación expondría la eficacia de la Fiscalía General de la República, al colocar en un escenario desfavorable la labor de investigación desplegada por el Fiscal Federal, tendiente a esclarecer los hechos, proteger al inocente, procurar que el culpable no quede impune y que se repare el daño.</t>
  </si>
  <si>
    <t xml:space="preserve">330024623001603
Expediente de investigación relacionada con el Helicóptero Black Hawk el que sufrió un accidente el pasado 15 de julio de 2022 después de la captura de Rafael Caro Quintero, en un vuelo de regreso al aeropuerto de Los Mochis, Sinaloa </t>
  </si>
  <si>
    <t xml:space="preserve">El riesgo de perjuicio que supondría la divulgación supera el interés público general de que se difunda, es decir, mediante la ponderación de los intereses en conflicto, se advierte que la publicidad de la información solicitada por el peticionario generaría un riesgo de perjuicio que rebasaría el interés público protegido por la reserva. 
En el caso concreto, se advierte que la divulgación de la información que resulta de interés del particular puede lesionar el interés jurídicamente protegido por el supuesto de reserva invocado, toda􀀜 vez que el daño que puede producirse con la publicidad de la misma es mayor que el interés del peticionario de conocerla. Dicho de otra manera, el interés de dar a conocer la información solicitada no es superior al daño que puede ocasionar su divulgación y al propio tiempo, no rebasa el interés superior de mantenerla clasificada al amparo de este supuesto de reserva. 
Lo anterior encuentra sustento si se toma en consideración los bienes jurídicos que tutela el supuesto de reserva invocado consistentes en la procuración de justicia la cual debe responder a la satisfacción del interés social y del bien común; la capacidad del Agente del Ministerio Público de la Federación para sustanciar las carpetas de investigación que se tramitan ante dicha autoridad y resguardar la información contenida en éstas: así como el sigilo que ameritan las mismas.
</t>
  </si>
  <si>
    <t xml:space="preserve">330024623001621
Información relacionada con probable personal sustantivo de la institución </t>
  </si>
  <si>
    <t>330024623001632
Posibles líneas de investigación en contra de terceros</t>
  </si>
  <si>
    <t>330024623001635
Posibles líneas de investigación en contra de terceros</t>
  </si>
  <si>
    <t>330024623001656
Elementos de la Policía Federal Ministerial en la Ciudad México</t>
  </si>
  <si>
    <t xml:space="preserve">330024623001659
Información relacionada con personal sustantivo de la institución </t>
  </si>
  <si>
    <t>330024623001540
Manual de Organización Especifico de la Coordinación General de Servicios Periciales</t>
  </si>
  <si>
    <t xml:space="preserve">330024623001533
Información relacionada con personal sustantivo de la institución </t>
  </si>
  <si>
    <t>Solicitud de acceso a la información 
Décima Novena Sesión Ordinaria 2023
30/05/2023</t>
  </si>
  <si>
    <t xml:space="preserve">330024623001609
Información relacionada con probable personal sustantivo de la institución </t>
  </si>
  <si>
    <t xml:space="preserve">330024623001667
Información relacionada con personal sustantivo de la institución </t>
  </si>
  <si>
    <t>330024623001691
Información relacionada con personal sustantivo de la institución</t>
  </si>
  <si>
    <t>330024623001692
Información relacionada con personal sustantivo de la institución</t>
  </si>
  <si>
    <t>330024623001483
Facturas, así como de los certificados de inspección y servicio, previo pago de los costos de reproducción de Control de Plaga</t>
  </si>
  <si>
    <t xml:space="preserve">Artículo 110, fracciones I, V y VII de la LFTAIP </t>
  </si>
  <si>
    <t>Riesgo real demostrable e identificable. La publicación de la información que forma parte de la respuesta a la solicitud, en lo referente de las ubicaciones de los diversos inmuebles que ocupan las áreas que integran esta H. Institución, pondría en riesgo la reserva de la información en la que debe permanecer la información que se genera en las áreas administrativas y operativas donde se estudian, diseñan e implementan diversas estrategias que tienen como objetivo la prevención o persecución de los delitos del orden federal. Toda vez que se facilitaría a la delincuencia organizada, el conocimiento de la ubicación de los inmuebles donde se maneja dicha información, así como, a la identificación de los servidores públicos quienes la conocen a fondo, logrando así mermar la efectividad de dichas estrategias ante la comisión de los delitos.</t>
  </si>
  <si>
    <t>Riesgo real demostrable e identificable. La publicación de la información que forma parte de la respuesta a la solicitud con número de folio 30024623001483, en lo referente a la ubicación de los diversos inmuebles que ocupan las áreas adscritas a esta H. Institución, pondría en riesgo la seguridad nacional, la seguridad pública o la defensa nacional, toda vez que de conocer, la Delincuencia Organizada dicha información, facilitaría el acceso a los inmuebles de los cuales pudiera obtener información confidencial relativa al diseño y implementación y evaluación de las estrategias, institucionales e interinstitucionales, que se definen para contrarrestan la comisión de los delitos del ámbito federal, dejando al descubierto la capacidad de reacción de esta H. Institución, tornando vulnerable uno de los principales objetivos encomendados a esta FGR, la seguridad nacional y pública.</t>
  </si>
  <si>
    <t>Ubicación de los diversos inmuebles que ocupan las áreas adscritas a esta institución y datos de personal sustantivo</t>
  </si>
  <si>
    <t>330024623001489
Lineamientos para la continuidad saludable de las actividades al interior de la Fiscalía General de la República, por la vigilancia epidemiológica de Coronavirus “COVID-19”</t>
  </si>
  <si>
    <t xml:space="preserve">330024623001541
Información relacionada con personal sustantivo de la institución </t>
  </si>
  <si>
    <t>Solicitud de acceso a la información 
Vigésima Sesión Ordinaria 2023
06/06/2023</t>
  </si>
  <si>
    <t>330024623001568
Información relacionada con personal sustantivo de la institución</t>
  </si>
  <si>
    <t>330024623001606
número de las placas de vehículos que conforman el parque vehicular de este sujeto obligado</t>
  </si>
  <si>
    <t xml:space="preserve">Riesgo real, demostrable e identificable: Revelar el dato concerniente a la placa comprometería la seguridad pública al poner en peligro las funciones a cargo de la Federación, toda vez que a partir del conocimiento de dicha información, la delincuencia organizada podría diseñar planes estratégicos, basados en actividades delincuenciales (tortura, chantaje, extorsión) en contra de los servidores públicos adscritos a esta Institución, dichos actos con la finalidad de conocer detalles y utilizar la información a su favor, poniendo en riesgo la capacidad de reacción de esta institución encaminada a preservar la seguridad nacional, la seguridad pública o la defensa nacional. 
</t>
  </si>
  <si>
    <t xml:space="preserve">Riesgo real, demostrable e identificable. Difundir la información en comento puede obstruir la capacidad de la Fiscalía General de la República, en sus atribuciones de investigación, prevención o persecución de los delitos; pues al dar a conocer dicha información, se estaría poniendo a disposición de la delincuencia organizada, la capacidad de acción que tiene esta Institución ante los posibles delitos del orden federal, tanto para su prevención como para su persecución, actividad que es desempeñada por los ministerios públicos, peritos y policías ministeriales. </t>
  </si>
  <si>
    <t>330024623001608
Nombres de las personas servidoras públicas encargadas del parque vehicular y de su mantenimiento</t>
  </si>
  <si>
    <t>330024623001653
Carpeta de investigación FED/JAL/PTOVALL/0002872/2022</t>
  </si>
  <si>
    <t xml:space="preserve">Es un riesgo real toda vez que, al dar a conocer la información solicitada por el particular se expondrían las investigaciones llevadas a cabo por el Ministerio Público de la Federación, en las cuales se reúnen los indicios para el esclarecimiento de los hechos, y en su caso los datos de prueba para sustentar el ejercicio o no de la acción penal y la probable responsabilidad del indiciado, a efecto de consignar o no la acción penal ante el Órgano Jurisdiccional competente, es un riesgo demostrable, ya que al otorgar la información solicitada se expondría la eficacia de esta Fiscalía General de la República; y es un riesgo identificable derivado que la información solicitada se encuentra relacionada con carpetas de investigación y al ser difundida deja expuesta información sobre la capacidad para llevar a cabo las diligencias e investigaciones respectivas para allegarse de los elementos necesarios para comprobar, en su caso, el cuerpo del delito y la probable responsabilidad.
</t>
  </si>
  <si>
    <t>330024623001669
Nomenclaturas de folios de investogación aperturados y que estan relacionados con la Comisión Nacional de Búsqueda</t>
  </si>
  <si>
    <t xml:space="preserve">330024623001787
Probables líneas de investigación en contra del que suscribe </t>
  </si>
  <si>
    <t>CAIA y FEMDO</t>
  </si>
  <si>
    <t xml:space="preserve">330024623001633
Extradiciones en contra de terceras personas, “…La solicitud de extradición vía diplomática… La orden de aprehensión emitida por el poder judicial de la federación… Opinión Jurídica…”, </t>
  </si>
  <si>
    <t>Solicitud de acceso a la información 
Vigésima Primera Sesión Ordinaria 2023
13/06/2023</t>
  </si>
  <si>
    <t>La difusión de los datos y/o información que nos ocupan pudiera menoscabar las relaciones o negociaciones internacionales, dado que lo que se busca es proteger el bien jurídico de privilegiar el desarrollo de las relaciones internacionales que tiene México con otros Estados, que posibilita mantener una colaboración que le permita identificar y atender las distintas modalidades con las que opera la delincuencia, atendiendo a principios de respeto y confianza mutua, reciprocidad, integridad territorial, independencia política, no agresión ni injerencia mutua en asuntos de cada país, igualdad y ventajas mutuas, entre otros, tal como los establecen diversos ordenamientos como lo son los artículos 1° y 2° de la Carta de las Naciones Unidas, y 2 de la Convención de Viena sobre Relaciones Diplomáticas</t>
  </si>
  <si>
    <t xml:space="preserve">La divulgación causaría un riesgo real, demostrable e identificable en virtud de que la información guarda relación con un procedimiento de extradición de una persona de quien el Gobierno de los Estados Unidos de América solicitó al Gobierno Mexicano su extradición, mismo que forma parte de una investigación y/o proceso penal en el país requirente y, de hacerse pública, se causaría un menoscabo en las relaciones internacionales entre México y su homólogo, tomando en cuenta que la misma fue entregada a este país con el objeto de llevar a cabo un proceso en específico, derivado de una investigación por autoridades extranjeras.
El riesgo de perjuicio que supondría la divulgación supera el interés público general en virtud de que es información relacionada con documentos de una investigación que las autoridades extranjeras proporcionan al Gobierno mexicano, con base en los tratados internacionales y se proporcionan de buena fe y con el compromiso de evitar su divulgación para no perjudicar las labores de procuración de justicia de los Estados.
</t>
  </si>
  <si>
    <t>OM, FECOR, FEMDO y FEMDH</t>
  </si>
  <si>
    <t xml:space="preserve">330024623001674
Nomenclatura de investigaciones abiertas para indagar delitos cometidos contra algún migrante o grupo de migrantes guatemaltecos en el periodo del 1 de enero de 2010 al 1 de abril de 2023 </t>
  </si>
  <si>
    <t>330024623001771
Expediente de solicitud de extradición (2022) de Rafael Caro Quintero</t>
  </si>
  <si>
    <t>Extradiciones</t>
  </si>
  <si>
    <t xml:space="preserve">
La divulgación de la información representa un riesgo real, demostrable e identificable de perjuicio significativo al interés público, toda vez que, al aseverar la existencia de una investigación en el contexto de una solicitud de extradición en contra de una persona identificada o identificable, se estaría alertando al probable responsable o a sus cómplices, y con ello, podrían alterar y/o destruir los medios de prueba que en su caso estuviere recabando el Ministerio Público de la Federación. 
Ahora bien, el negar la existencia de dichos procedimientos, se traduce en que el Ministerio Público de la Federación no lleva o llevó a cabo investigaciones por hechos presumiblemente constitutivos de los delitos, y con ello, se podría inclusive continuar con la realización de dichas conductas, teniendo la certeza de que no existe o existió investigación ministerial en su contra.</t>
  </si>
  <si>
    <t xml:space="preserve">
El riesgo de perjuicio que supone la divulgación de la información supera el interés público general, ya que todas las actuaciones de la Fiscalía General de la República tienen como fin el interés público, representado en la procuración de justicia a favor de la sociedad, interés que se vería en detrimento a fin de salvaguardar un interés particular.
La reserva del pronunciamiento de esta Fiscalía General de la República sobre la existencia o inexistencia de la información peticionada, no se traduce en un medio restrictivo al derecho de acceso a la información. ni del debido proceso, en razón de la importancia del interés jurídico tutelado en la causal de clasificación antes invocada, ya que, en caso de existir la investigación en contra de la persona, la Ley en la materia, salvaguarda el derecho de los imputados para su debida defensa y debido proceso.</t>
  </si>
  <si>
    <t>OM, FEMDH, FECOR y FEMDO</t>
  </si>
  <si>
    <t>330024623001775
Nomenclatura de expedientes iniciados por tráfico de personas se abrieron desde 2000 hasta la actualidad</t>
  </si>
  <si>
    <t>330024623001839
Información relacionada con probable personal sustantivo de la institución</t>
  </si>
  <si>
    <t>330024623001880
Información relacionada con personal sustantivo de la institución</t>
  </si>
  <si>
    <t>330024623001984
Versión pública de la averiguación previa AP/PGR/SON/STA-1/215/2007</t>
  </si>
  <si>
    <t>Artículo 110 fracción XIII de la LFTAIP</t>
  </si>
  <si>
    <t xml:space="preserve">
Riesgo real, demostrable e identificable: Dar acceso a la resolución de los No Ejercicio de la Acción Penal previo al plazo autorizado para su publicidad, seria contravenir lo emitido en otras leyes aplicables, tal es el caso del Código Nacional de Procedimientos Penales, para ser específicos en el último párrafo del artículo 218, ya que no se actualiza el supuesto para una entrega de la información, pues como lo marca dicho ordenamiento únicamente deberá proporcionar una versión pública de las determinaciones de no ejercicio de la acción penal, archivo temporal o de aplicación de un criterio de oportunidad, siempre que haya transcurrido un plazo igual al de prescripción de los delitos de que se trate y en el caso que nos ocupa no se actualizan ninguno de estos supuestos, máxime que la divulgación de los mismos traería a colación la exposición de la intimidad de personas. 
</t>
  </si>
  <si>
    <t>Es pertinente señalar que la reserva de la información por parte de esta Institución, supera el ejercicio del derecho de acceso a la información, toda vez que la solicitud de comento atiende a disposiciones expresas de las leyes en las cuales se basó esta Institución al realizar la reserva, que disponen que únicamente deberá proporcionar una versión pública de ciertos supuestos establecidos en el Código Nacional de Procedimientos Penales.
La reserva de esta Fiscalía General de la República no puede traducirse en un medio restrictivo a su derecho de acceso a la información, en razón que la naturaleza de dicha información resulta proporcional al atender el resguardo de la información, en virtud de que no se actualiza el supuesto de entrega en versión pública, y el hacerlo, seria contravenir a leyes aplicables, las cuales ha quedado establecido a lo largo del presente la motivación.</t>
  </si>
  <si>
    <t>330024623001654
Contratos y facturas de compra y/o renta de equipo de cómputo, multifuncionales y software de enero 2017 a agosto 2022</t>
  </si>
  <si>
    <t>Artículo 110 fracciones I, V y VII de la LFTAIP</t>
  </si>
  <si>
    <t xml:space="preserve">Riesgo real, demostrable e identificable: Existe un riesgo real, demostrable e identificable, ya que de difundir la información relacionada con la infraestructura de equipos de cómputo, periféricos y servicios asociados; equipos de conferencia y equipamiento y refaccionamiento para operar en sistemas de radiocomunicaciones de misiones críticas,  constituye un riesgo o amenaza a la seguridad pública; ya que se trata de información que revelaría datos concernientes a las especificaciones técnicas de la capacidad de repuesta tecnológica e informática de esta institución, que es utilizada por el personal de la Fiscalía, para la investigación y persecución de los delitos que hacen efectiva la seguridad pública.
La difusión de las especificaciones técnicas permitiría que las organizaciones criminales utilizaran dicha información en perjuicio de las actividades del Ministerio Público de la Federación, comprometiendo así la seguridad pública al poner en peligro las funciones para hacerla efectiva que se encuentran a su cargo, ya que se estarían proporcionando datos que permitirían identificar vulnerabilidades de los bienes y servicios de tecnologías de información y comunicaciones utilizados en el manejo de la información que se genera en esta Institución, para la investigación y persecución de los delitos del orden federal.
</t>
  </si>
  <si>
    <t>330024623001706
Acuerdo donde México concede la entrega en extradición de un extranjero y otra de algún mexicano emitida entre 2020 y 2022, opinión jurídica del órgano jurisdiccional</t>
  </si>
  <si>
    <t>La divulgación causaría un riego real. demostrable e identificable en perjuicio de la relación bilateral entre el Estado mexicano y los Estados extranjeros, ya que la misma fue entregada exclusivamente con el carácter de reservada y confidencial, para el proceso de extradición que nos ocupa, conforme al Tratado de Extradición de que se trate, y por tratarse de información sensible en materia de procuración de justicia. ya que guarda relación con el juicio penal por el cual se requirió la extradición de la persona en mención: de conformidad con lo expresado en la nota diplomática correspondiente.
El riesgo de perjuicio que supondría la divulgación supera el interés público general, porque se trata de información sensible en materia de procuración de justicia que tiene relación con una investigación criminal extranjera y con el juicio penal por el cual las autoridades extranjeras solicitaron la extradición de la persona reclamada.</t>
  </si>
  <si>
    <t>La divulgación causaría un riesgo real, demostrable e identificable en virtud de que la información guarda relación con un procedimiento de extradición de una persona de quien un Gobierno extranjero solicitó al Gobierno Mexicano su extradición, mismo que forma parte de una investigación y/o proceso penal en el país requirente y, de hacerse pública, se causaría un menoscabo en Las relaciones internacionales entre México y su homólogo, tomando en cuenta que la misma fue entregada a este país con el objeto de llevar a cabo un proceso en específico, derivado de una investigación por autoridades extranjeras.</t>
  </si>
  <si>
    <t>Datos que puedan menoscabar las relaciones internacionales</t>
  </si>
  <si>
    <t>330024623001724
Diagnóstico de Capacidades Periciales y Forenses en el país (2019-2021)” derivado del Programa Nacional de Exhumaciones e Identificación Forense,</t>
  </si>
  <si>
    <t>Riesgo real, demostrable e identificable: Partiendo de que la Base Nacional de Información Genética es un repositorio conformado con datos genéticos e información de carácter sensible proporcionada por víctimas o familiares, la divulgación del Anexo técnico de la misma implica proporcionar los métodos, fuentes, especificaciones técnicas, tecnología y equipos requeridos para los procesos de sistematización e interconexión que permiten la operación y adecuado funcionamiento de la citada base.</t>
  </si>
  <si>
    <t>Riesgo de perjuicio: El revelar especificaciones técnicas y de interconexión entre servidores, así como su ubicación, el direccionamiento IP empleado, podría derivar en un ataque cibernético para vulnerar la seguridad de la base y acceder a la información almacenada en la misma, lo que representa un perjuicio directo para las víctimas y familiares al conocerse sus datos, mismos que por mandato de ley se consideran de carácter confidencial, máxime que al tener acceso a datos relacionados con investigaciones encaminadas a la localización y/o identificación de víctimas, se verían afectadas las estrategias y acciones implementadas por el órgano investigador para el establecimiento de líneas de investigación que permitan obtener su ubicación o reconocimiento.
III. Principio de proporcionalidad: La información genética resguardada en la Base Nacional de Información Genética, proporcionada por las víctimas o familiares se usará exclusivamente para la identificación de cuerpos o restos humanos, en el caso de las personas desaparecidas y para la investigación del delito, esto conforme a lo dispuesto en el Lineamiento primero.</t>
  </si>
  <si>
    <t>especificaciones técnicas y de interconexión entre servidores, así como su ubicación, el direccionamiento IP empleado</t>
  </si>
  <si>
    <t>330024623001725
Diagnóstico de Capacidades Periciales y Forenses en el país (2019-2021)” derivado del Programa Nacional de Exhumaciones e Identificación Forense,</t>
  </si>
  <si>
    <t>330024623001726
Diagnóstico de Capacidades Periciales y Forenses en el país (2019-2021)” derivado del Programa Nacional de Exhumaciones e Identificación Forense,</t>
  </si>
  <si>
    <t>330024623001729
Anexo Técnico de la Base Nacional de Información Genética, así como de la primera versión de la Norma Técnica de la Base Nacional de Información Genética,</t>
  </si>
  <si>
    <t>330024623001547
Información de los vuelos comprados por su dependencia entre el 1 de marzo de 2022 al 15 de mayo de 2023, específicamente sobre aquellos que salieron del Aeropuerto Internacional Felipe Ángeles (AIFA)</t>
  </si>
  <si>
    <t>Solicitud de acceso a la información 
Vigésima Segunda Sesión Ordinaria 2023
20/06/2023</t>
  </si>
  <si>
    <t>330024623001774
Información de los vuelos comprados por su dependencia entre el 1 de marzo de 2022 al 15 de mayo de 2023, específicamente sobre aquellos que salieron del Aeropuerto Internacional Felipe Ángeles (AIFA)</t>
  </si>
  <si>
    <t>La divulgación de la información representa un riesgo real, demostrable e identificable, de puesta en peligro de la vida, salud y seguridad de los servidores públicos y sus familiares toda vez que, los servidores públicos de esta Fiscalía General de la República, son los encargados y/o se encuentran al mando del personal que realiza labores y acciones de investigación, obtención de pruebas, preparación para el ejercicio de la acción penal ante los tribunales, relacionados con la comisión de delitos del orden federal, entre los que se encuentran los cometidos por el crimen organizado por lo que revelar la información solicitada, implica inevitablemente exponer, no solo los datos de las actividades llevadas a cabo en cumplimiento de las funciones constitucionales de la Fiscalía General de la República, sino también a su vida, salud, seguridad y dignidad humana de dichos servidores públicos y de sus familiares.</t>
  </si>
  <si>
    <t>La divulgación de la información representa un riesgo real, demostrable e identificable, de perjuicio significativo a la procuración de justicia al presentar un riesgo de obstrucción a las funciones constitucionales otorgadas a esta Fiscalía General de la República, al obstaculizar las acciones y planes implementados por ésta en las carpetas de investigación/averiguaciones previas limitando las referidas funciones y la capacidad de reacción de los servidores públicos para realizar las funciones de investigación y persecución de los delitos del orden federal, integración de las carpetas de investigación/averiguaciones previas, relacionadas con la comisión de delitos cometidos por organizaciones criminales y delincuentes federales que cometen hechos clasificados como delitos que conforma a leyes generales corresponde conocer a las autoridades federales.
Ello es así pues la entrega de la información solicitada implica exponer los datos de las actividades llevada a cabo en cumplimento de   las funciones  de  la  Fiscalía  General  de  la  República  y  revela lugares, personas, actividades llevadas a cabo en cumplimiento de las funciones constitucionales de la Fiscalía General de la República, provocando que cualquier persona pudiese aprovecharse de ellas, estorbando con ellos los actos de investigación y persecución de los delitos quebrantando inclusive el sigilo que deben guardar estas conforme lo dispone el artículo 218 del Código Nacional de Procedimientos Penales.</t>
  </si>
  <si>
    <t>OM y OEMASC</t>
  </si>
  <si>
    <t>330024623001814
Nomenclatura de expedientes de investigación del Órgano Administrativo Desconcentrado Especializado en Mecanismos Alternativos de Solución de Controversias en Materia Penal de la Fiscalía General de la República (FGR)</t>
  </si>
  <si>
    <t>330024623001926
Información relacionada con probable personal de la institución</t>
  </si>
  <si>
    <t>330024623001932
Información relacionada con datos de identificación de personal de la institución</t>
  </si>
  <si>
    <t>330024623001957
Carpeta de Investigación FED/CDMX/SZN/0005424/2021</t>
  </si>
  <si>
    <t>330024623001966
Averiguaciones se tienen por la Estela de luz</t>
  </si>
  <si>
    <t>330024623001987
Averiguación previa PGR/SCGD/CGI/023/97</t>
  </si>
  <si>
    <t>330024623001371 – RRA 6673/23
Expediente de investigación relacionado con el accidente aéreo ocurrido el 08 de mayo del año 2009, en el municipio de “Huixilac”, Estado de Morelos, México, respecto a caída de la aeronave tipo helicóptero, número de matrícula PF-102 XC-ATP</t>
  </si>
  <si>
    <t>330024623001947
Información relacionada con probable personal sustantivo de la institución</t>
  </si>
  <si>
    <t>Solicitud de acceso a la información 
Vigésima Tercera Sesión Ordinaria 2023
27/06/2023</t>
  </si>
  <si>
    <t>330024623001948
Información relacionada con probable personal sustantivo de la institución</t>
  </si>
  <si>
    <t>330024623001949
Información relacionada con probable personal sustantivo de la institución</t>
  </si>
  <si>
    <t>330024623001950
Información relacionada con probable personal sustantivo de la institución</t>
  </si>
  <si>
    <t>OM, FEAI, FECOC, FECOR, FEMDO y FEMCC</t>
  </si>
  <si>
    <t>330024623001827
Nomenclatura de expedientes de investigación relacionados con la posible comisión de conductas de enriquecimiento ilícito</t>
  </si>
  <si>
    <t xml:space="preserve">FECOR, FECOC, FEMDO </t>
  </si>
  <si>
    <t>OM, FECOR  y FEAI</t>
  </si>
  <si>
    <t>AIC y CAIA.</t>
  </si>
  <si>
    <t>CAIA, FECOC, FECOR,  FEMDO y FISEL</t>
  </si>
  <si>
    <t>Resolución de autoridad competente
Séptima Sesión Ordinaria 2023
28/02/2023</t>
  </si>
  <si>
    <t>FEMDO y FECOR</t>
  </si>
  <si>
    <t>FECOR, FECOC, FISEL, FEMCC, FEMDO</t>
  </si>
  <si>
    <t>FECOC, FECOR, FEMDO y FISEL</t>
  </si>
  <si>
    <t xml:space="preserve">FEMDO, FECOR, FISEL, FECOC </t>
  </si>
  <si>
    <t>330024623001738
Información sobre posible personal de la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</si>
</sst>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0"/>
      <name val="Calibri"/>
      <family val="2"/>
      <scheme val="minor"/>
    </font>
    <font>
      <sz val="11"/>
      <color indexed="8"/>
      <name val="Raleway"/>
      <family val="2"/>
    </font>
    <font>
      <sz val="10.5"/>
      <color indexed="8"/>
      <name val="Raleway"/>
      <family val="2"/>
    </font>
    <font>
      <sz val="11"/>
      <color theme="1"/>
      <name val="Raleway"/>
      <family val="2"/>
    </font>
    <font>
      <b/>
      <sz val="11"/>
      <color theme="0"/>
      <name val="Raleway"/>
      <family val="2"/>
    </font>
  </fonts>
  <fills count="9">
    <fill>
      <patternFill patternType="none"/>
    </fill>
    <fill>
      <patternFill patternType="gray125"/>
    </fill>
    <fill>
      <patternFill patternType="solid">
        <fgColor rgb="FFFF0066"/>
        <bgColor indexed="64"/>
      </patternFill>
    </fill>
    <fill>
      <patternFill patternType="solid">
        <fgColor rgb="FFD60093"/>
        <bgColor indexed="64"/>
      </patternFill>
    </fill>
    <fill>
      <patternFill patternType="solid">
        <fgColor rgb="FF0070C0"/>
        <bgColor indexed="64"/>
      </patternFill>
    </fill>
    <fill>
      <patternFill patternType="solid">
        <fgColor rgb="FF92D050"/>
        <bgColor indexed="64"/>
      </patternFill>
    </fill>
    <fill>
      <patternFill patternType="solid">
        <fgColor theme="4" tint="0.59999389629810485"/>
        <bgColor indexed="64"/>
      </patternFill>
    </fill>
    <fill>
      <patternFill patternType="solid">
        <fgColor rgb="FF002060"/>
        <bgColor indexed="64"/>
      </patternFill>
    </fill>
    <fill>
      <patternFill patternType="solid">
        <fgColor rgb="FFFFFF00"/>
        <bgColor indexed="64"/>
      </patternFill>
    </fill>
  </fills>
  <borders count="10">
    <border>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bottom style="medium">
        <color indexed="64"/>
      </bottom>
      <diagonal/>
    </border>
    <border>
      <left style="thick">
        <color auto="1"/>
      </left>
      <right style="thick">
        <color auto="1"/>
      </right>
      <top style="thick">
        <color auto="1"/>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s>
  <cellStyleXfs count="1">
    <xf numFmtId="0" fontId="0" fillId="0" borderId="0"/>
  </cellStyleXfs>
  <cellXfs count="39">
    <xf numFmtId="0" fontId="0" fillId="0" borderId="0" xfId="0"/>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4" borderId="5" xfId="0" applyFont="1" applyFill="1" applyBorder="1" applyAlignment="1">
      <alignment horizontal="center" vertical="center"/>
    </xf>
    <xf numFmtId="0" fontId="1" fillId="5"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4" borderId="6" xfId="0" applyFont="1" applyFill="1" applyBorder="1" applyAlignment="1">
      <alignment horizontal="center" vertical="center"/>
    </xf>
    <xf numFmtId="0" fontId="1" fillId="5" borderId="6" xfId="0" applyFont="1" applyFill="1" applyBorder="1" applyAlignment="1">
      <alignment horizontal="center" vertical="center"/>
    </xf>
    <xf numFmtId="0" fontId="0" fillId="0" borderId="4" xfId="0" applyBorder="1" applyAlignment="1">
      <alignment horizontal="left" vertical="center"/>
    </xf>
    <xf numFmtId="0" fontId="0" fillId="0" borderId="4" xfId="0" quotePrefix="1" applyBorder="1" applyAlignment="1">
      <alignment horizontal="center" vertical="center"/>
    </xf>
    <xf numFmtId="0" fontId="0" fillId="0" borderId="4" xfId="0" quotePrefix="1" applyBorder="1" applyAlignment="1">
      <alignment horizontal="left" vertical="center"/>
    </xf>
    <xf numFmtId="0" fontId="0" fillId="0" borderId="1" xfId="0" applyBorder="1" applyAlignment="1">
      <alignment wrapText="1"/>
    </xf>
    <xf numFmtId="3" fontId="0" fillId="0" borderId="7" xfId="0" applyNumberFormat="1" applyBorder="1" applyAlignment="1">
      <alignment horizontal="center" vertical="center"/>
    </xf>
    <xf numFmtId="3" fontId="0" fillId="0" borderId="8" xfId="0" applyNumberFormat="1" applyBorder="1" applyAlignment="1">
      <alignment horizontal="center" vertical="center"/>
    </xf>
    <xf numFmtId="3" fontId="0" fillId="0" borderId="9" xfId="0" applyNumberFormat="1" applyBorder="1" applyAlignment="1">
      <alignment horizontal="center" vertical="center"/>
    </xf>
    <xf numFmtId="0" fontId="4" fillId="6" borderId="0" xfId="0" applyFont="1" applyFill="1"/>
    <xf numFmtId="1" fontId="4" fillId="0" borderId="0" xfId="0" applyNumberFormat="1" applyFont="1"/>
    <xf numFmtId="0" fontId="4" fillId="0" borderId="0" xfId="0" applyFont="1"/>
    <xf numFmtId="0" fontId="5" fillId="7" borderId="0" xfId="0" applyFont="1" applyFill="1"/>
    <xf numFmtId="14" fontId="5" fillId="7" borderId="0" xfId="0" applyNumberFormat="1" applyFont="1" applyFill="1"/>
    <xf numFmtId="0" fontId="5" fillId="7" borderId="0" xfId="0" applyFont="1" applyFill="1" applyAlignment="1">
      <alignment horizontal="left" vertical="top" wrapText="1"/>
    </xf>
    <xf numFmtId="0" fontId="4" fillId="6" borderId="0" xfId="0" quotePrefix="1" applyFont="1" applyFill="1"/>
    <xf numFmtId="0" fontId="4" fillId="0" borderId="0" xfId="0" quotePrefix="1" applyFont="1"/>
    <xf numFmtId="14" fontId="4" fillId="0" borderId="0" xfId="0" applyNumberFormat="1" applyFont="1"/>
    <xf numFmtId="0" fontId="4" fillId="0" borderId="0" xfId="0" applyFont="1" applyAlignment="1">
      <alignment horizontal="left" vertical="top" wrapText="1"/>
    </xf>
    <xf numFmtId="0" fontId="2" fillId="0" borderId="0" xfId="0" applyFont="1"/>
    <xf numFmtId="0" fontId="4" fillId="0" borderId="0" xfId="0" applyFont="1" applyAlignment="1">
      <alignment wrapText="1"/>
    </xf>
    <xf numFmtId="1" fontId="4" fillId="0" borderId="0" xfId="0" applyNumberFormat="1" applyFont="1" applyAlignment="1">
      <alignment wrapText="1"/>
    </xf>
    <xf numFmtId="0" fontId="3" fillId="0" borderId="0" xfId="0" applyFont="1"/>
    <xf numFmtId="0" fontId="4" fillId="8" borderId="0" xfId="0" applyFont="1" applyFill="1"/>
    <xf numFmtId="0" fontId="2" fillId="8" borderId="0" xfId="0" applyFont="1" applyFill="1"/>
    <xf numFmtId="1" fontId="4" fillId="8" borderId="0" xfId="0" applyNumberFormat="1" applyFont="1" applyFill="1"/>
    <xf numFmtId="14" fontId="4" fillId="8" borderId="0" xfId="0" applyNumberFormat="1" applyFont="1" applyFill="1"/>
    <xf numFmtId="0" fontId="4" fillId="8" borderId="0" xfId="0" applyFont="1" applyFill="1" applyAlignment="1">
      <alignment horizontal="left" vertical="top" wrapText="1"/>
    </xf>
    <xf numFmtId="1" fontId="4" fillId="5" borderId="0" xfId="0" applyNumberFormat="1" applyFont="1" applyFill="1"/>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F7595-AEC5-49C4-9CCE-8C563A642D2B}">
  <sheetPr codeName="Hoja1"/>
  <dimension ref="A1:Y5"/>
  <sheetViews>
    <sheetView workbookViewId="0"/>
  </sheetViews>
  <sheetFormatPr baseColWidth="10" defaultColWidth="11.44140625" defaultRowHeight="14.4" x14ac:dyDescent="0.3"/>
  <sheetData>
    <row r="1" spans="1:25" ht="15.6" thickTop="1" thickBot="1" x14ac:dyDescent="0.35">
      <c r="E1" s="36" t="s">
        <v>0</v>
      </c>
      <c r="F1" s="37"/>
      <c r="G1" s="38"/>
      <c r="H1" s="36">
        <v>2016</v>
      </c>
      <c r="I1" s="37"/>
      <c r="J1" s="38"/>
      <c r="K1" s="36">
        <v>2017</v>
      </c>
      <c r="L1" s="37"/>
      <c r="M1" s="38"/>
      <c r="N1" s="36">
        <v>2018</v>
      </c>
      <c r="O1" s="37"/>
      <c r="P1" s="38"/>
      <c r="Q1" s="36">
        <v>2019</v>
      </c>
      <c r="R1" s="37"/>
      <c r="S1" s="38"/>
      <c r="T1" s="36">
        <v>2020</v>
      </c>
      <c r="U1" s="37"/>
      <c r="V1" s="38"/>
      <c r="W1" s="36">
        <v>2021</v>
      </c>
      <c r="X1" s="37"/>
      <c r="Y1" s="38"/>
    </row>
    <row r="2" spans="1:25" ht="30" thickTop="1" thickBot="1" x14ac:dyDescent="0.35">
      <c r="A2" s="1" t="s">
        <v>1</v>
      </c>
      <c r="B2" s="1" t="s">
        <v>2</v>
      </c>
      <c r="C2" s="1" t="s">
        <v>3</v>
      </c>
      <c r="D2" s="2" t="s">
        <v>4</v>
      </c>
      <c r="E2" s="3" t="s">
        <v>5</v>
      </c>
      <c r="F2" s="4" t="s">
        <v>6</v>
      </c>
      <c r="G2" s="5" t="s">
        <v>7</v>
      </c>
      <c r="H2" s="6" t="s">
        <v>5</v>
      </c>
      <c r="I2" s="7" t="s">
        <v>6</v>
      </c>
      <c r="J2" s="8" t="s">
        <v>7</v>
      </c>
      <c r="K2" s="6" t="s">
        <v>5</v>
      </c>
      <c r="L2" s="7" t="s">
        <v>6</v>
      </c>
      <c r="M2" s="8" t="s">
        <v>7</v>
      </c>
      <c r="N2" s="6" t="s">
        <v>5</v>
      </c>
      <c r="O2" s="7" t="s">
        <v>6</v>
      </c>
      <c r="P2" s="8" t="s">
        <v>7</v>
      </c>
      <c r="Q2" s="6" t="s">
        <v>5</v>
      </c>
      <c r="R2" s="7" t="s">
        <v>6</v>
      </c>
      <c r="S2" s="8" t="s">
        <v>7</v>
      </c>
      <c r="T2" s="6" t="s">
        <v>5</v>
      </c>
      <c r="U2" s="7" t="s">
        <v>6</v>
      </c>
      <c r="V2" s="8" t="s">
        <v>7</v>
      </c>
      <c r="W2" s="6" t="s">
        <v>5</v>
      </c>
      <c r="X2" s="7" t="s">
        <v>6</v>
      </c>
      <c r="Y2" s="8" t="s">
        <v>7</v>
      </c>
    </row>
    <row r="3" spans="1:25" ht="44.4" thickTop="1" thickBot="1" x14ac:dyDescent="0.35">
      <c r="A3" s="9" t="s">
        <v>8</v>
      </c>
      <c r="B3" s="10" t="s">
        <v>9</v>
      </c>
      <c r="C3" s="11" t="str">
        <f t="shared" ref="C3:C4" si="0">B3&amp;"_"&amp;A3</f>
        <v>00017_Clasificado</v>
      </c>
      <c r="D3" s="12" t="s">
        <v>10</v>
      </c>
      <c r="E3" s="13">
        <v>1</v>
      </c>
      <c r="F3" s="14">
        <v>0</v>
      </c>
      <c r="G3" s="15">
        <v>1</v>
      </c>
      <c r="H3" s="13">
        <v>0</v>
      </c>
      <c r="I3" s="14">
        <v>0</v>
      </c>
      <c r="J3" s="15">
        <v>0</v>
      </c>
      <c r="K3" s="13">
        <v>0</v>
      </c>
      <c r="L3" s="14">
        <v>0</v>
      </c>
      <c r="M3" s="15">
        <v>0</v>
      </c>
      <c r="N3" s="13">
        <v>0</v>
      </c>
      <c r="O3" s="14">
        <v>0</v>
      </c>
      <c r="P3" s="15">
        <v>0</v>
      </c>
      <c r="Q3" s="13">
        <v>233</v>
      </c>
      <c r="R3" s="14">
        <v>196</v>
      </c>
      <c r="S3" s="15">
        <v>429</v>
      </c>
      <c r="T3" s="13">
        <v>163</v>
      </c>
      <c r="U3" s="14">
        <v>206</v>
      </c>
      <c r="V3" s="15">
        <v>369</v>
      </c>
      <c r="W3" s="13">
        <v>222</v>
      </c>
      <c r="X3" s="14">
        <v>190</v>
      </c>
      <c r="Y3" s="15">
        <v>412</v>
      </c>
    </row>
    <row r="4" spans="1:25" ht="44.4" thickTop="1" thickBot="1" x14ac:dyDescent="0.35">
      <c r="A4" s="9" t="s">
        <v>11</v>
      </c>
      <c r="B4" s="10" t="s">
        <v>9</v>
      </c>
      <c r="C4" s="11" t="str">
        <f t="shared" si="0"/>
        <v>00017_Desclasificado</v>
      </c>
      <c r="D4" s="12" t="s">
        <v>10</v>
      </c>
      <c r="E4" s="13">
        <v>0</v>
      </c>
      <c r="F4" s="14">
        <v>0</v>
      </c>
      <c r="G4" s="15">
        <v>0</v>
      </c>
      <c r="H4" s="13">
        <v>0</v>
      </c>
      <c r="I4" s="14">
        <v>0</v>
      </c>
      <c r="J4" s="15">
        <v>0</v>
      </c>
      <c r="K4" s="13">
        <v>0</v>
      </c>
      <c r="L4" s="14">
        <v>0</v>
      </c>
      <c r="M4" s="15">
        <v>0</v>
      </c>
      <c r="N4" s="13">
        <v>0</v>
      </c>
      <c r="O4" s="14">
        <v>0</v>
      </c>
      <c r="P4" s="15">
        <v>0</v>
      </c>
      <c r="Q4" s="13">
        <v>0</v>
      </c>
      <c r="R4" s="14">
        <v>0</v>
      </c>
      <c r="S4" s="15">
        <v>0</v>
      </c>
      <c r="T4" s="13">
        <v>0</v>
      </c>
      <c r="U4" s="14">
        <v>0</v>
      </c>
      <c r="V4" s="15">
        <v>0</v>
      </c>
      <c r="W4" s="13">
        <v>0</v>
      </c>
      <c r="X4" s="14">
        <v>0</v>
      </c>
      <c r="Y4" s="15">
        <v>0</v>
      </c>
    </row>
    <row r="5" spans="1:25" ht="15" thickTop="1" x14ac:dyDescent="0.3"/>
  </sheetData>
  <mergeCells count="7">
    <mergeCell ref="W1:Y1"/>
    <mergeCell ref="E1:G1"/>
    <mergeCell ref="H1:J1"/>
    <mergeCell ref="K1:M1"/>
    <mergeCell ref="N1:P1"/>
    <mergeCell ref="Q1:S1"/>
    <mergeCell ref="T1:V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B1EA7-EBDA-4503-9F7B-05195239B1C7}">
  <dimension ref="A1:AA2157"/>
  <sheetViews>
    <sheetView tabSelected="1" zoomScale="85" zoomScaleNormal="85" workbookViewId="0">
      <pane ySplit="1" topLeftCell="A2179" activePane="bottomLeft" state="frozen"/>
      <selection pane="bottomLeft" activeCell="F2157" sqref="F2157"/>
    </sheetView>
  </sheetViews>
  <sheetFormatPr baseColWidth="10" defaultColWidth="11.44140625" defaultRowHeight="16.5" customHeight="1" x14ac:dyDescent="0.3"/>
  <cols>
    <col min="1" max="1" width="11.5546875" bestFit="1" customWidth="1"/>
    <col min="6" max="6" width="26.6640625" customWidth="1"/>
    <col min="8" max="8" width="14.44140625" bestFit="1" customWidth="1"/>
    <col min="10" max="10" width="14.44140625" bestFit="1" customWidth="1"/>
    <col min="11" max="11" width="14.5546875" bestFit="1" customWidth="1"/>
    <col min="17" max="17" width="14.44140625" bestFit="1" customWidth="1"/>
    <col min="19" max="19" width="11.6640625" bestFit="1" customWidth="1"/>
  </cols>
  <sheetData>
    <row r="1" spans="1:27" ht="16.5" customHeight="1" x14ac:dyDescent="0.3">
      <c r="A1" s="22" t="s">
        <v>2</v>
      </c>
      <c r="B1" s="22" t="s">
        <v>12</v>
      </c>
      <c r="C1" s="22" t="s">
        <v>13</v>
      </c>
      <c r="D1" s="16" t="s">
        <v>4</v>
      </c>
      <c r="E1" s="16" t="s">
        <v>14</v>
      </c>
      <c r="F1" s="16" t="s">
        <v>15</v>
      </c>
      <c r="G1" s="16" t="s">
        <v>16</v>
      </c>
      <c r="H1" s="16" t="s">
        <v>17</v>
      </c>
      <c r="I1" s="19" t="s">
        <v>18</v>
      </c>
      <c r="J1" s="20" t="s">
        <v>19</v>
      </c>
      <c r="K1" s="20" t="s">
        <v>20</v>
      </c>
      <c r="L1" s="19" t="s">
        <v>21</v>
      </c>
      <c r="M1" s="19" t="s">
        <v>22</v>
      </c>
      <c r="N1" s="19" t="s">
        <v>23</v>
      </c>
      <c r="O1" s="19" t="s">
        <v>24</v>
      </c>
      <c r="P1" s="19" t="s">
        <v>25</v>
      </c>
      <c r="Q1" s="20" t="s">
        <v>26</v>
      </c>
      <c r="R1" s="19" t="s">
        <v>27</v>
      </c>
      <c r="S1" s="19" t="s">
        <v>28</v>
      </c>
      <c r="T1" s="21" t="s">
        <v>29</v>
      </c>
      <c r="U1" s="19" t="s">
        <v>30</v>
      </c>
      <c r="V1" s="21" t="s">
        <v>31</v>
      </c>
      <c r="W1" s="19" t="s">
        <v>32</v>
      </c>
      <c r="X1" s="19" t="s">
        <v>33</v>
      </c>
      <c r="Y1" s="19" t="s">
        <v>34</v>
      </c>
      <c r="Z1" s="19" t="s">
        <v>35</v>
      </c>
      <c r="AA1" s="19" t="s">
        <v>36</v>
      </c>
    </row>
    <row r="2" spans="1:27" ht="16.5" customHeight="1" x14ac:dyDescent="0.3">
      <c r="A2" s="23" t="s">
        <v>9</v>
      </c>
      <c r="B2" s="18" t="s">
        <v>37</v>
      </c>
      <c r="C2" s="18" t="s">
        <v>38</v>
      </c>
      <c r="D2" s="18" t="s">
        <v>39</v>
      </c>
      <c r="E2" s="18" t="s">
        <v>40</v>
      </c>
      <c r="F2" s="18" t="s">
        <v>41</v>
      </c>
      <c r="G2" s="18" t="s">
        <v>42</v>
      </c>
      <c r="H2" s="24">
        <v>43844</v>
      </c>
      <c r="I2" s="18" t="s">
        <v>43</v>
      </c>
      <c r="J2" s="24">
        <v>43844</v>
      </c>
      <c r="K2" s="24">
        <v>45671</v>
      </c>
      <c r="L2" s="18" t="s">
        <v>44</v>
      </c>
      <c r="M2" s="18" t="s">
        <v>45</v>
      </c>
      <c r="N2" s="18" t="s">
        <v>46</v>
      </c>
      <c r="O2" s="18" t="s">
        <v>47</v>
      </c>
      <c r="P2" s="18" t="s">
        <v>48</v>
      </c>
      <c r="Q2" s="24">
        <v>43844</v>
      </c>
      <c r="R2" s="18" t="s">
        <v>8</v>
      </c>
      <c r="S2" s="18" t="s">
        <v>49</v>
      </c>
      <c r="T2" s="25" t="s">
        <v>48</v>
      </c>
      <c r="U2" s="18" t="s">
        <v>48</v>
      </c>
      <c r="V2" s="25" t="s">
        <v>48</v>
      </c>
      <c r="W2" s="18" t="s">
        <v>48</v>
      </c>
      <c r="X2" s="18" t="s">
        <v>48</v>
      </c>
      <c r="Y2" s="18" t="s">
        <v>48</v>
      </c>
      <c r="Z2" s="18" t="s">
        <v>48</v>
      </c>
      <c r="AA2" s="18" t="s">
        <v>48</v>
      </c>
    </row>
    <row r="3" spans="1:27" ht="16.5" customHeight="1" x14ac:dyDescent="0.3">
      <c r="A3" s="23" t="s">
        <v>9</v>
      </c>
      <c r="B3" s="18" t="s">
        <v>37</v>
      </c>
      <c r="C3" s="18" t="s">
        <v>38</v>
      </c>
      <c r="D3" s="18" t="s">
        <v>39</v>
      </c>
      <c r="E3" s="18" t="s">
        <v>40</v>
      </c>
      <c r="F3" s="18" t="s">
        <v>41</v>
      </c>
      <c r="G3" s="18" t="s">
        <v>42</v>
      </c>
      <c r="H3" s="24">
        <v>43844</v>
      </c>
      <c r="I3" s="18" t="s">
        <v>43</v>
      </c>
      <c r="J3" s="24">
        <v>43844</v>
      </c>
      <c r="K3" s="24">
        <v>45671</v>
      </c>
      <c r="L3" s="18" t="s">
        <v>44</v>
      </c>
      <c r="M3" s="18" t="s">
        <v>45</v>
      </c>
      <c r="N3" s="18" t="s">
        <v>46</v>
      </c>
      <c r="O3" s="18" t="s">
        <v>47</v>
      </c>
      <c r="P3" s="18" t="s">
        <v>48</v>
      </c>
      <c r="Q3" s="24">
        <v>43844</v>
      </c>
      <c r="R3" s="18" t="s">
        <v>8</v>
      </c>
      <c r="S3" s="18" t="s">
        <v>49</v>
      </c>
      <c r="T3" s="25" t="s">
        <v>48</v>
      </c>
      <c r="U3" s="18" t="s">
        <v>48</v>
      </c>
      <c r="V3" s="25" t="s">
        <v>48</v>
      </c>
      <c r="W3" s="18" t="s">
        <v>48</v>
      </c>
      <c r="X3" s="18" t="s">
        <v>48</v>
      </c>
      <c r="Y3" s="18" t="s">
        <v>48</v>
      </c>
      <c r="Z3" s="18" t="s">
        <v>48</v>
      </c>
      <c r="AA3" s="18" t="s">
        <v>48</v>
      </c>
    </row>
    <row r="4" spans="1:27" ht="16.5" customHeight="1" x14ac:dyDescent="0.3">
      <c r="A4" s="23" t="s">
        <v>9</v>
      </c>
      <c r="B4" s="18" t="s">
        <v>37</v>
      </c>
      <c r="C4" s="18" t="s">
        <v>38</v>
      </c>
      <c r="D4" s="18" t="s">
        <v>39</v>
      </c>
      <c r="E4" s="18" t="s">
        <v>50</v>
      </c>
      <c r="F4" s="18" t="s">
        <v>51</v>
      </c>
      <c r="G4" s="18" t="s">
        <v>42</v>
      </c>
      <c r="H4" s="24">
        <v>43844</v>
      </c>
      <c r="I4" s="18" t="s">
        <v>43</v>
      </c>
      <c r="J4" s="24">
        <v>43844</v>
      </c>
      <c r="K4" s="24">
        <v>45671</v>
      </c>
      <c r="L4" s="18" t="s">
        <v>52</v>
      </c>
      <c r="M4" s="18" t="s">
        <v>53</v>
      </c>
      <c r="N4" s="18" t="s">
        <v>54</v>
      </c>
      <c r="O4" s="18" t="s">
        <v>47</v>
      </c>
      <c r="P4" s="18" t="s">
        <v>48</v>
      </c>
      <c r="Q4" s="24">
        <v>43844</v>
      </c>
      <c r="R4" s="18" t="s">
        <v>8</v>
      </c>
      <c r="S4" s="18" t="s">
        <v>49</v>
      </c>
      <c r="T4" s="25" t="s">
        <v>48</v>
      </c>
      <c r="U4" s="18" t="s">
        <v>48</v>
      </c>
      <c r="V4" s="25" t="s">
        <v>48</v>
      </c>
      <c r="W4" s="18" t="s">
        <v>48</v>
      </c>
      <c r="X4" s="18" t="s">
        <v>48</v>
      </c>
      <c r="Y4" s="18" t="s">
        <v>48</v>
      </c>
      <c r="Z4" s="18" t="s">
        <v>48</v>
      </c>
      <c r="AA4" s="18" t="s">
        <v>48</v>
      </c>
    </row>
    <row r="5" spans="1:27" ht="16.5" customHeight="1" x14ac:dyDescent="0.3">
      <c r="A5" s="23" t="s">
        <v>9</v>
      </c>
      <c r="B5" s="18" t="s">
        <v>37</v>
      </c>
      <c r="C5" s="18" t="s">
        <v>38</v>
      </c>
      <c r="D5" s="18" t="s">
        <v>39</v>
      </c>
      <c r="E5" s="18" t="s">
        <v>55</v>
      </c>
      <c r="F5" s="18" t="s">
        <v>56</v>
      </c>
      <c r="G5" s="18" t="s">
        <v>42</v>
      </c>
      <c r="H5" s="24">
        <v>43844</v>
      </c>
      <c r="I5" s="18" t="s">
        <v>43</v>
      </c>
      <c r="J5" s="24">
        <v>43844</v>
      </c>
      <c r="K5" s="24">
        <v>45671</v>
      </c>
      <c r="L5" s="18" t="s">
        <v>57</v>
      </c>
      <c r="M5" s="18" t="s">
        <v>58</v>
      </c>
      <c r="N5" s="18" t="s">
        <v>59</v>
      </c>
      <c r="O5" s="18" t="s">
        <v>47</v>
      </c>
      <c r="P5" s="18" t="s">
        <v>48</v>
      </c>
      <c r="Q5" s="24">
        <v>43844</v>
      </c>
      <c r="R5" s="18" t="s">
        <v>8</v>
      </c>
      <c r="S5" s="18" t="s">
        <v>49</v>
      </c>
      <c r="T5" s="25" t="s">
        <v>48</v>
      </c>
      <c r="U5" s="18" t="s">
        <v>48</v>
      </c>
      <c r="V5" s="25" t="s">
        <v>48</v>
      </c>
      <c r="W5" s="18" t="s">
        <v>48</v>
      </c>
      <c r="X5" s="18" t="s">
        <v>48</v>
      </c>
      <c r="Y5" s="18" t="s">
        <v>48</v>
      </c>
      <c r="Z5" s="18" t="s">
        <v>48</v>
      </c>
      <c r="AA5" s="18" t="s">
        <v>48</v>
      </c>
    </row>
    <row r="6" spans="1:27" ht="16.5" customHeight="1" x14ac:dyDescent="0.3">
      <c r="A6" s="23" t="s">
        <v>9</v>
      </c>
      <c r="B6" s="18" t="s">
        <v>37</v>
      </c>
      <c r="C6" s="18" t="s">
        <v>38</v>
      </c>
      <c r="D6" s="18" t="s">
        <v>39</v>
      </c>
      <c r="E6" s="18" t="s">
        <v>55</v>
      </c>
      <c r="F6" s="18" t="s">
        <v>56</v>
      </c>
      <c r="G6" s="18" t="s">
        <v>42</v>
      </c>
      <c r="H6" s="24">
        <v>43844</v>
      </c>
      <c r="I6" s="18" t="s">
        <v>43</v>
      </c>
      <c r="J6" s="24">
        <v>43844</v>
      </c>
      <c r="K6" s="24">
        <v>45671</v>
      </c>
      <c r="L6" s="18" t="s">
        <v>57</v>
      </c>
      <c r="M6" s="18" t="s">
        <v>58</v>
      </c>
      <c r="N6" s="18" t="s">
        <v>59</v>
      </c>
      <c r="O6" s="18" t="s">
        <v>47</v>
      </c>
      <c r="P6" s="18" t="s">
        <v>48</v>
      </c>
      <c r="Q6" s="24">
        <v>43844</v>
      </c>
      <c r="R6" s="18" t="s">
        <v>8</v>
      </c>
      <c r="S6" s="18" t="s">
        <v>49</v>
      </c>
      <c r="T6" s="25" t="s">
        <v>48</v>
      </c>
      <c r="U6" s="18" t="s">
        <v>48</v>
      </c>
      <c r="V6" s="25" t="s">
        <v>48</v>
      </c>
      <c r="W6" s="18" t="s">
        <v>48</v>
      </c>
      <c r="X6" s="18" t="s">
        <v>48</v>
      </c>
      <c r="Y6" s="18" t="s">
        <v>48</v>
      </c>
      <c r="Z6" s="18" t="s">
        <v>48</v>
      </c>
      <c r="AA6" s="18" t="s">
        <v>48</v>
      </c>
    </row>
    <row r="7" spans="1:27" ht="16.5" customHeight="1" x14ac:dyDescent="0.3">
      <c r="A7" s="23" t="s">
        <v>9</v>
      </c>
      <c r="B7" s="18" t="s">
        <v>37</v>
      </c>
      <c r="C7" s="18" t="s">
        <v>38</v>
      </c>
      <c r="D7" s="18" t="s">
        <v>39</v>
      </c>
      <c r="E7" s="18" t="s">
        <v>55</v>
      </c>
      <c r="F7" s="18" t="s">
        <v>56</v>
      </c>
      <c r="G7" s="18" t="s">
        <v>42</v>
      </c>
      <c r="H7" s="24">
        <v>43844</v>
      </c>
      <c r="I7" s="18" t="s">
        <v>43</v>
      </c>
      <c r="J7" s="24">
        <v>43844</v>
      </c>
      <c r="K7" s="24">
        <v>45671</v>
      </c>
      <c r="L7" s="18" t="s">
        <v>57</v>
      </c>
      <c r="M7" s="18" t="s">
        <v>58</v>
      </c>
      <c r="N7" s="18" t="s">
        <v>59</v>
      </c>
      <c r="O7" s="18" t="s">
        <v>47</v>
      </c>
      <c r="P7" s="18" t="s">
        <v>48</v>
      </c>
      <c r="Q7" s="24">
        <v>43844</v>
      </c>
      <c r="R7" s="18" t="s">
        <v>8</v>
      </c>
      <c r="S7" s="18" t="s">
        <v>49</v>
      </c>
      <c r="T7" s="25" t="s">
        <v>48</v>
      </c>
      <c r="U7" s="18" t="s">
        <v>48</v>
      </c>
      <c r="V7" s="25" t="s">
        <v>48</v>
      </c>
      <c r="W7" s="18" t="s">
        <v>48</v>
      </c>
      <c r="X7" s="18" t="s">
        <v>48</v>
      </c>
      <c r="Y7" s="18" t="s">
        <v>48</v>
      </c>
      <c r="Z7" s="18" t="s">
        <v>48</v>
      </c>
      <c r="AA7" s="18" t="s">
        <v>48</v>
      </c>
    </row>
    <row r="8" spans="1:27" ht="16.5" customHeight="1" x14ac:dyDescent="0.3">
      <c r="A8" s="23" t="s">
        <v>9</v>
      </c>
      <c r="B8" s="18" t="s">
        <v>37</v>
      </c>
      <c r="C8" s="18" t="s">
        <v>38</v>
      </c>
      <c r="D8" s="18" t="s">
        <v>39</v>
      </c>
      <c r="E8" s="18" t="s">
        <v>60</v>
      </c>
      <c r="F8" s="18" t="s">
        <v>56</v>
      </c>
      <c r="G8" s="18" t="s">
        <v>42</v>
      </c>
      <c r="H8" s="24">
        <v>43844</v>
      </c>
      <c r="I8" s="18" t="s">
        <v>43</v>
      </c>
      <c r="J8" s="24">
        <v>43844</v>
      </c>
      <c r="K8" s="24">
        <v>45671</v>
      </c>
      <c r="L8" s="18" t="s">
        <v>61</v>
      </c>
      <c r="M8" s="18" t="s">
        <v>62</v>
      </c>
      <c r="N8" s="18" t="s">
        <v>63</v>
      </c>
      <c r="O8" s="18" t="s">
        <v>47</v>
      </c>
      <c r="P8" s="18" t="s">
        <v>48</v>
      </c>
      <c r="Q8" s="24">
        <v>43844</v>
      </c>
      <c r="R8" s="18" t="s">
        <v>8</v>
      </c>
      <c r="S8" s="18" t="s">
        <v>49</v>
      </c>
      <c r="T8" s="25" t="s">
        <v>48</v>
      </c>
      <c r="U8" s="18" t="s">
        <v>48</v>
      </c>
      <c r="V8" s="25" t="s">
        <v>48</v>
      </c>
      <c r="W8" s="18" t="s">
        <v>48</v>
      </c>
      <c r="X8" s="18" t="s">
        <v>48</v>
      </c>
      <c r="Y8" s="18" t="s">
        <v>48</v>
      </c>
      <c r="Z8" s="18" t="s">
        <v>48</v>
      </c>
      <c r="AA8" s="18" t="s">
        <v>48</v>
      </c>
    </row>
    <row r="9" spans="1:27" ht="16.5" customHeight="1" x14ac:dyDescent="0.3">
      <c r="A9" s="23" t="s">
        <v>9</v>
      </c>
      <c r="B9" s="18" t="s">
        <v>37</v>
      </c>
      <c r="C9" s="18" t="s">
        <v>38</v>
      </c>
      <c r="D9" s="18" t="s">
        <v>39</v>
      </c>
      <c r="E9" s="18" t="s">
        <v>64</v>
      </c>
      <c r="F9" s="18" t="s">
        <v>56</v>
      </c>
      <c r="G9" s="18" t="s">
        <v>42</v>
      </c>
      <c r="H9" s="24">
        <v>43844</v>
      </c>
      <c r="I9" s="18" t="s">
        <v>43</v>
      </c>
      <c r="J9" s="24">
        <v>43844</v>
      </c>
      <c r="K9" s="24">
        <v>45671</v>
      </c>
      <c r="L9" s="18" t="s">
        <v>61</v>
      </c>
      <c r="M9" s="18" t="s">
        <v>62</v>
      </c>
      <c r="N9" s="18" t="s">
        <v>63</v>
      </c>
      <c r="O9" s="18" t="s">
        <v>47</v>
      </c>
      <c r="P9" s="18" t="s">
        <v>48</v>
      </c>
      <c r="Q9" s="24">
        <v>43844</v>
      </c>
      <c r="R9" s="18" t="s">
        <v>8</v>
      </c>
      <c r="S9" s="18" t="s">
        <v>49</v>
      </c>
      <c r="T9" s="25" t="s">
        <v>48</v>
      </c>
      <c r="U9" s="18" t="s">
        <v>48</v>
      </c>
      <c r="V9" s="25" t="s">
        <v>48</v>
      </c>
      <c r="W9" s="18" t="s">
        <v>48</v>
      </c>
      <c r="X9" s="18" t="s">
        <v>48</v>
      </c>
      <c r="Y9" s="18" t="s">
        <v>48</v>
      </c>
      <c r="Z9" s="18" t="s">
        <v>48</v>
      </c>
      <c r="AA9" s="18" t="s">
        <v>48</v>
      </c>
    </row>
    <row r="10" spans="1:27" ht="16.5" customHeight="1" x14ac:dyDescent="0.3">
      <c r="A10" s="23" t="s">
        <v>9</v>
      </c>
      <c r="B10" s="18" t="s">
        <v>37</v>
      </c>
      <c r="C10" s="18" t="s">
        <v>38</v>
      </c>
      <c r="D10" s="18" t="s">
        <v>39</v>
      </c>
      <c r="E10" s="18" t="s">
        <v>65</v>
      </c>
      <c r="F10" s="18" t="s">
        <v>65</v>
      </c>
      <c r="G10" s="18" t="s">
        <v>42</v>
      </c>
      <c r="H10" s="24">
        <v>43844</v>
      </c>
      <c r="I10" s="18" t="s">
        <v>43</v>
      </c>
      <c r="J10" s="24">
        <v>43844</v>
      </c>
      <c r="K10" s="24">
        <v>45671</v>
      </c>
      <c r="L10" s="18" t="s">
        <v>66</v>
      </c>
      <c r="M10" s="18" t="s">
        <v>67</v>
      </c>
      <c r="N10" s="18" t="s">
        <v>68</v>
      </c>
      <c r="O10" s="18" t="s">
        <v>47</v>
      </c>
      <c r="P10" s="18" t="s">
        <v>48</v>
      </c>
      <c r="Q10" s="24">
        <v>43844</v>
      </c>
      <c r="R10" s="18" t="s">
        <v>8</v>
      </c>
      <c r="S10" s="18" t="s">
        <v>49</v>
      </c>
      <c r="T10" s="25" t="s">
        <v>48</v>
      </c>
      <c r="U10" s="18" t="s">
        <v>48</v>
      </c>
      <c r="V10" s="25" t="s">
        <v>48</v>
      </c>
      <c r="W10" s="18" t="s">
        <v>48</v>
      </c>
      <c r="X10" s="18" t="s">
        <v>48</v>
      </c>
      <c r="Y10" s="18" t="s">
        <v>48</v>
      </c>
      <c r="Z10" s="18" t="s">
        <v>48</v>
      </c>
      <c r="AA10" s="18" t="s">
        <v>48</v>
      </c>
    </row>
    <row r="11" spans="1:27" ht="16.5" customHeight="1" x14ac:dyDescent="0.3">
      <c r="A11" s="23" t="s">
        <v>9</v>
      </c>
      <c r="B11" s="18" t="s">
        <v>37</v>
      </c>
      <c r="C11" s="18" t="s">
        <v>38</v>
      </c>
      <c r="D11" s="18" t="s">
        <v>39</v>
      </c>
      <c r="E11" s="18" t="s">
        <v>65</v>
      </c>
      <c r="F11" s="18" t="s">
        <v>65</v>
      </c>
      <c r="G11" s="18" t="s">
        <v>42</v>
      </c>
      <c r="H11" s="24">
        <v>43844</v>
      </c>
      <c r="I11" s="18" t="s">
        <v>43</v>
      </c>
      <c r="J11" s="24">
        <v>43844</v>
      </c>
      <c r="K11" s="24">
        <v>45671</v>
      </c>
      <c r="L11" s="18" t="s">
        <v>66</v>
      </c>
      <c r="M11" s="18" t="s">
        <v>67</v>
      </c>
      <c r="N11" s="18" t="s">
        <v>68</v>
      </c>
      <c r="O11" s="18" t="s">
        <v>47</v>
      </c>
      <c r="P11" s="18" t="s">
        <v>48</v>
      </c>
      <c r="Q11" s="24">
        <v>43844</v>
      </c>
      <c r="R11" s="18" t="s">
        <v>8</v>
      </c>
      <c r="S11" s="18" t="s">
        <v>49</v>
      </c>
      <c r="T11" s="25" t="s">
        <v>48</v>
      </c>
      <c r="U11" s="18" t="s">
        <v>48</v>
      </c>
      <c r="V11" s="25" t="s">
        <v>48</v>
      </c>
      <c r="W11" s="18" t="s">
        <v>48</v>
      </c>
      <c r="X11" s="18" t="s">
        <v>48</v>
      </c>
      <c r="Y11" s="18" t="s">
        <v>48</v>
      </c>
      <c r="Z11" s="18" t="s">
        <v>48</v>
      </c>
      <c r="AA11" s="18" t="s">
        <v>48</v>
      </c>
    </row>
    <row r="12" spans="1:27" ht="16.5" customHeight="1" x14ac:dyDescent="0.3">
      <c r="A12" s="23" t="s">
        <v>9</v>
      </c>
      <c r="B12" s="18" t="s">
        <v>37</v>
      </c>
      <c r="C12" s="18" t="s">
        <v>38</v>
      </c>
      <c r="D12" s="18" t="s">
        <v>39</v>
      </c>
      <c r="E12" s="18" t="s">
        <v>65</v>
      </c>
      <c r="F12" s="18" t="s">
        <v>65</v>
      </c>
      <c r="G12" s="18" t="s">
        <v>42</v>
      </c>
      <c r="H12" s="24">
        <v>43844</v>
      </c>
      <c r="I12" s="18" t="s">
        <v>43</v>
      </c>
      <c r="J12" s="24">
        <v>43844</v>
      </c>
      <c r="K12" s="24">
        <v>45671</v>
      </c>
      <c r="L12" s="18" t="s">
        <v>66</v>
      </c>
      <c r="M12" s="18" t="s">
        <v>67</v>
      </c>
      <c r="N12" s="18" t="s">
        <v>68</v>
      </c>
      <c r="O12" s="18" t="s">
        <v>47</v>
      </c>
      <c r="P12" s="18" t="s">
        <v>48</v>
      </c>
      <c r="Q12" s="24">
        <v>43844</v>
      </c>
      <c r="R12" s="18" t="s">
        <v>8</v>
      </c>
      <c r="S12" s="18" t="s">
        <v>49</v>
      </c>
      <c r="T12" s="25" t="s">
        <v>48</v>
      </c>
      <c r="U12" s="18" t="s">
        <v>48</v>
      </c>
      <c r="V12" s="25" t="s">
        <v>48</v>
      </c>
      <c r="W12" s="18" t="s">
        <v>48</v>
      </c>
      <c r="X12" s="18" t="s">
        <v>48</v>
      </c>
      <c r="Y12" s="18" t="s">
        <v>48</v>
      </c>
      <c r="Z12" s="18" t="s">
        <v>48</v>
      </c>
      <c r="AA12" s="18" t="s">
        <v>48</v>
      </c>
    </row>
    <row r="13" spans="1:27" ht="16.5" customHeight="1" x14ac:dyDescent="0.3">
      <c r="A13" s="23" t="s">
        <v>9</v>
      </c>
      <c r="B13" s="18" t="s">
        <v>37</v>
      </c>
      <c r="C13" s="18" t="s">
        <v>38</v>
      </c>
      <c r="D13" s="18" t="s">
        <v>39</v>
      </c>
      <c r="E13" s="18" t="s">
        <v>65</v>
      </c>
      <c r="F13" s="18" t="s">
        <v>65</v>
      </c>
      <c r="G13" s="18" t="s">
        <v>42</v>
      </c>
      <c r="H13" s="24">
        <v>43844</v>
      </c>
      <c r="I13" s="18" t="s">
        <v>43</v>
      </c>
      <c r="J13" s="24">
        <v>43844</v>
      </c>
      <c r="K13" s="24">
        <v>45671</v>
      </c>
      <c r="L13" s="18" t="s">
        <v>66</v>
      </c>
      <c r="M13" s="18" t="s">
        <v>67</v>
      </c>
      <c r="N13" s="18" t="s">
        <v>68</v>
      </c>
      <c r="O13" s="18" t="s">
        <v>47</v>
      </c>
      <c r="P13" s="18" t="s">
        <v>48</v>
      </c>
      <c r="Q13" s="24">
        <v>43844</v>
      </c>
      <c r="R13" s="18" t="s">
        <v>8</v>
      </c>
      <c r="S13" s="18" t="s">
        <v>49</v>
      </c>
      <c r="T13" s="25" t="s">
        <v>48</v>
      </c>
      <c r="U13" s="18" t="s">
        <v>48</v>
      </c>
      <c r="V13" s="25" t="s">
        <v>48</v>
      </c>
      <c r="W13" s="18" t="s">
        <v>48</v>
      </c>
      <c r="X13" s="18" t="s">
        <v>48</v>
      </c>
      <c r="Y13" s="18" t="s">
        <v>48</v>
      </c>
      <c r="Z13" s="18" t="s">
        <v>48</v>
      </c>
      <c r="AA13" s="18" t="s">
        <v>48</v>
      </c>
    </row>
    <row r="14" spans="1:27" ht="16.5" customHeight="1" x14ac:dyDescent="0.3">
      <c r="A14" s="23" t="s">
        <v>9</v>
      </c>
      <c r="B14" s="18" t="s">
        <v>37</v>
      </c>
      <c r="C14" s="18" t="s">
        <v>38</v>
      </c>
      <c r="D14" s="18" t="s">
        <v>39</v>
      </c>
      <c r="E14" s="18" t="s">
        <v>65</v>
      </c>
      <c r="F14" s="18" t="s">
        <v>65</v>
      </c>
      <c r="G14" s="18" t="s">
        <v>42</v>
      </c>
      <c r="H14" s="24">
        <v>43844</v>
      </c>
      <c r="I14" s="18" t="s">
        <v>43</v>
      </c>
      <c r="J14" s="24">
        <v>43844</v>
      </c>
      <c r="K14" s="24">
        <v>45671</v>
      </c>
      <c r="L14" s="18" t="s">
        <v>66</v>
      </c>
      <c r="M14" s="18" t="s">
        <v>67</v>
      </c>
      <c r="N14" s="18" t="s">
        <v>68</v>
      </c>
      <c r="O14" s="18" t="s">
        <v>47</v>
      </c>
      <c r="P14" s="18" t="s">
        <v>48</v>
      </c>
      <c r="Q14" s="24">
        <v>43844</v>
      </c>
      <c r="R14" s="18" t="s">
        <v>8</v>
      </c>
      <c r="S14" s="18" t="s">
        <v>49</v>
      </c>
      <c r="T14" s="25" t="s">
        <v>48</v>
      </c>
      <c r="U14" s="18" t="s">
        <v>48</v>
      </c>
      <c r="V14" s="25" t="s">
        <v>48</v>
      </c>
      <c r="W14" s="18" t="s">
        <v>48</v>
      </c>
      <c r="X14" s="18" t="s">
        <v>48</v>
      </c>
      <c r="Y14" s="18" t="s">
        <v>48</v>
      </c>
      <c r="Z14" s="18" t="s">
        <v>48</v>
      </c>
      <c r="AA14" s="18" t="s">
        <v>48</v>
      </c>
    </row>
    <row r="15" spans="1:27" ht="16.5" customHeight="1" x14ac:dyDescent="0.3">
      <c r="A15" s="23" t="s">
        <v>9</v>
      </c>
      <c r="B15" s="18" t="s">
        <v>37</v>
      </c>
      <c r="C15" s="18" t="s">
        <v>38</v>
      </c>
      <c r="D15" s="18" t="s">
        <v>39</v>
      </c>
      <c r="E15" s="18" t="s">
        <v>65</v>
      </c>
      <c r="F15" s="18" t="s">
        <v>65</v>
      </c>
      <c r="G15" s="18" t="s">
        <v>42</v>
      </c>
      <c r="H15" s="24">
        <v>43844</v>
      </c>
      <c r="I15" s="18" t="s">
        <v>43</v>
      </c>
      <c r="J15" s="24">
        <v>43844</v>
      </c>
      <c r="K15" s="24">
        <v>45671</v>
      </c>
      <c r="L15" s="18" t="s">
        <v>66</v>
      </c>
      <c r="M15" s="18" t="s">
        <v>67</v>
      </c>
      <c r="N15" s="18" t="s">
        <v>68</v>
      </c>
      <c r="O15" s="18" t="s">
        <v>47</v>
      </c>
      <c r="P15" s="18" t="s">
        <v>48</v>
      </c>
      <c r="Q15" s="24">
        <v>43844</v>
      </c>
      <c r="R15" s="18" t="s">
        <v>8</v>
      </c>
      <c r="S15" s="18" t="s">
        <v>49</v>
      </c>
      <c r="T15" s="25" t="s">
        <v>48</v>
      </c>
      <c r="U15" s="18" t="s">
        <v>48</v>
      </c>
      <c r="V15" s="25" t="s">
        <v>48</v>
      </c>
      <c r="W15" s="18" t="s">
        <v>48</v>
      </c>
      <c r="X15" s="18" t="s">
        <v>48</v>
      </c>
      <c r="Y15" s="18" t="s">
        <v>48</v>
      </c>
      <c r="Z15" s="18" t="s">
        <v>48</v>
      </c>
      <c r="AA15" s="18" t="s">
        <v>48</v>
      </c>
    </row>
    <row r="16" spans="1:27" ht="16.5" customHeight="1" x14ac:dyDescent="0.3">
      <c r="A16" s="23" t="s">
        <v>9</v>
      </c>
      <c r="B16" s="18" t="s">
        <v>37</v>
      </c>
      <c r="C16" s="18" t="s">
        <v>38</v>
      </c>
      <c r="D16" s="18" t="s">
        <v>39</v>
      </c>
      <c r="E16" s="18" t="s">
        <v>65</v>
      </c>
      <c r="F16" s="18" t="s">
        <v>65</v>
      </c>
      <c r="G16" s="18" t="s">
        <v>42</v>
      </c>
      <c r="H16" s="24">
        <v>43844</v>
      </c>
      <c r="I16" s="18" t="s">
        <v>43</v>
      </c>
      <c r="J16" s="24">
        <v>43844</v>
      </c>
      <c r="K16" s="24">
        <v>45671</v>
      </c>
      <c r="L16" s="18" t="s">
        <v>66</v>
      </c>
      <c r="M16" s="18" t="s">
        <v>67</v>
      </c>
      <c r="N16" s="18" t="s">
        <v>68</v>
      </c>
      <c r="O16" s="18" t="s">
        <v>47</v>
      </c>
      <c r="P16" s="18" t="s">
        <v>48</v>
      </c>
      <c r="Q16" s="24">
        <v>43844</v>
      </c>
      <c r="R16" s="18" t="s">
        <v>8</v>
      </c>
      <c r="S16" s="18" t="s">
        <v>49</v>
      </c>
      <c r="T16" s="25" t="s">
        <v>48</v>
      </c>
      <c r="U16" s="18" t="s">
        <v>48</v>
      </c>
      <c r="V16" s="25" t="s">
        <v>48</v>
      </c>
      <c r="W16" s="18" t="s">
        <v>48</v>
      </c>
      <c r="X16" s="18" t="s">
        <v>48</v>
      </c>
      <c r="Y16" s="18" t="s">
        <v>48</v>
      </c>
      <c r="Z16" s="18" t="s">
        <v>48</v>
      </c>
      <c r="AA16" s="18" t="s">
        <v>48</v>
      </c>
    </row>
    <row r="17" spans="1:27" ht="16.5" customHeight="1" x14ac:dyDescent="0.3">
      <c r="A17" s="23" t="s">
        <v>9</v>
      </c>
      <c r="B17" s="18" t="s">
        <v>37</v>
      </c>
      <c r="C17" s="18" t="s">
        <v>38</v>
      </c>
      <c r="D17" s="18" t="s">
        <v>39</v>
      </c>
      <c r="E17" s="18" t="s">
        <v>65</v>
      </c>
      <c r="F17" s="18" t="s">
        <v>65</v>
      </c>
      <c r="G17" s="18" t="s">
        <v>42</v>
      </c>
      <c r="H17" s="24">
        <v>43844</v>
      </c>
      <c r="I17" s="18" t="s">
        <v>43</v>
      </c>
      <c r="J17" s="24">
        <v>43844</v>
      </c>
      <c r="K17" s="24">
        <v>45671</v>
      </c>
      <c r="L17" s="18" t="s">
        <v>66</v>
      </c>
      <c r="M17" s="18" t="s">
        <v>67</v>
      </c>
      <c r="N17" s="18" t="s">
        <v>68</v>
      </c>
      <c r="O17" s="18" t="s">
        <v>47</v>
      </c>
      <c r="P17" s="18" t="s">
        <v>48</v>
      </c>
      <c r="Q17" s="24">
        <v>43844</v>
      </c>
      <c r="R17" s="18" t="s">
        <v>8</v>
      </c>
      <c r="S17" s="18" t="s">
        <v>49</v>
      </c>
      <c r="T17" s="25" t="s">
        <v>48</v>
      </c>
      <c r="U17" s="18" t="s">
        <v>48</v>
      </c>
      <c r="V17" s="25" t="s">
        <v>48</v>
      </c>
      <c r="W17" s="18" t="s">
        <v>48</v>
      </c>
      <c r="X17" s="18" t="s">
        <v>48</v>
      </c>
      <c r="Y17" s="18" t="s">
        <v>48</v>
      </c>
      <c r="Z17" s="18" t="s">
        <v>48</v>
      </c>
      <c r="AA17" s="18" t="s">
        <v>48</v>
      </c>
    </row>
    <row r="18" spans="1:27" ht="16.5" customHeight="1" x14ac:dyDescent="0.3">
      <c r="A18" s="23" t="s">
        <v>9</v>
      </c>
      <c r="B18" s="18" t="s">
        <v>37</v>
      </c>
      <c r="C18" s="18" t="s">
        <v>38</v>
      </c>
      <c r="D18" s="18" t="s">
        <v>39</v>
      </c>
      <c r="E18" s="18" t="s">
        <v>65</v>
      </c>
      <c r="F18" s="18" t="s">
        <v>65</v>
      </c>
      <c r="G18" s="18" t="s">
        <v>42</v>
      </c>
      <c r="H18" s="24">
        <v>43844</v>
      </c>
      <c r="I18" s="18" t="s">
        <v>43</v>
      </c>
      <c r="J18" s="24">
        <v>43844</v>
      </c>
      <c r="K18" s="24">
        <v>45671</v>
      </c>
      <c r="L18" s="18" t="s">
        <v>66</v>
      </c>
      <c r="M18" s="18" t="s">
        <v>67</v>
      </c>
      <c r="N18" s="18" t="s">
        <v>68</v>
      </c>
      <c r="O18" s="18" t="s">
        <v>47</v>
      </c>
      <c r="P18" s="18" t="s">
        <v>48</v>
      </c>
      <c r="Q18" s="24">
        <v>43844</v>
      </c>
      <c r="R18" s="18" t="s">
        <v>8</v>
      </c>
      <c r="S18" s="18" t="s">
        <v>49</v>
      </c>
      <c r="T18" s="25" t="s">
        <v>48</v>
      </c>
      <c r="U18" s="18" t="s">
        <v>48</v>
      </c>
      <c r="V18" s="25" t="s">
        <v>48</v>
      </c>
      <c r="W18" s="18" t="s">
        <v>48</v>
      </c>
      <c r="X18" s="18" t="s">
        <v>48</v>
      </c>
      <c r="Y18" s="18" t="s">
        <v>48</v>
      </c>
      <c r="Z18" s="18" t="s">
        <v>48</v>
      </c>
      <c r="AA18" s="18" t="s">
        <v>48</v>
      </c>
    </row>
    <row r="19" spans="1:27" ht="16.5" customHeight="1" x14ac:dyDescent="0.3">
      <c r="A19" s="23" t="s">
        <v>9</v>
      </c>
      <c r="B19" s="18" t="s">
        <v>37</v>
      </c>
      <c r="C19" s="18" t="s">
        <v>38</v>
      </c>
      <c r="D19" s="18" t="s">
        <v>39</v>
      </c>
      <c r="E19" s="18" t="s">
        <v>65</v>
      </c>
      <c r="F19" s="18" t="s">
        <v>65</v>
      </c>
      <c r="G19" s="18" t="s">
        <v>42</v>
      </c>
      <c r="H19" s="24">
        <v>43844</v>
      </c>
      <c r="I19" s="18" t="s">
        <v>43</v>
      </c>
      <c r="J19" s="24">
        <v>43844</v>
      </c>
      <c r="K19" s="24">
        <v>45671</v>
      </c>
      <c r="L19" s="18" t="s">
        <v>66</v>
      </c>
      <c r="M19" s="18" t="s">
        <v>67</v>
      </c>
      <c r="N19" s="18" t="s">
        <v>68</v>
      </c>
      <c r="O19" s="18" t="s">
        <v>47</v>
      </c>
      <c r="P19" s="18" t="s">
        <v>48</v>
      </c>
      <c r="Q19" s="24">
        <v>43844</v>
      </c>
      <c r="R19" s="18" t="s">
        <v>8</v>
      </c>
      <c r="S19" s="18" t="s">
        <v>49</v>
      </c>
      <c r="T19" s="25" t="s">
        <v>48</v>
      </c>
      <c r="U19" s="18" t="s">
        <v>48</v>
      </c>
      <c r="V19" s="25" t="s">
        <v>48</v>
      </c>
      <c r="W19" s="18" t="s">
        <v>48</v>
      </c>
      <c r="X19" s="18" t="s">
        <v>48</v>
      </c>
      <c r="Y19" s="18" t="s">
        <v>48</v>
      </c>
      <c r="Z19" s="18" t="s">
        <v>48</v>
      </c>
      <c r="AA19" s="18" t="s">
        <v>48</v>
      </c>
    </row>
    <row r="20" spans="1:27" ht="16.5" customHeight="1" x14ac:dyDescent="0.3">
      <c r="A20" s="23" t="s">
        <v>9</v>
      </c>
      <c r="B20" s="18" t="s">
        <v>37</v>
      </c>
      <c r="C20" s="18" t="s">
        <v>38</v>
      </c>
      <c r="D20" s="18" t="s">
        <v>39</v>
      </c>
      <c r="E20" s="18" t="s">
        <v>65</v>
      </c>
      <c r="F20" s="18" t="s">
        <v>65</v>
      </c>
      <c r="G20" s="18" t="s">
        <v>42</v>
      </c>
      <c r="H20" s="24">
        <v>43844</v>
      </c>
      <c r="I20" s="18" t="s">
        <v>43</v>
      </c>
      <c r="J20" s="24">
        <v>43844</v>
      </c>
      <c r="K20" s="24">
        <v>45671</v>
      </c>
      <c r="L20" s="18" t="s">
        <v>66</v>
      </c>
      <c r="M20" s="18" t="s">
        <v>67</v>
      </c>
      <c r="N20" s="18" t="s">
        <v>68</v>
      </c>
      <c r="O20" s="18" t="s">
        <v>47</v>
      </c>
      <c r="P20" s="18" t="s">
        <v>48</v>
      </c>
      <c r="Q20" s="24">
        <v>43844</v>
      </c>
      <c r="R20" s="18" t="s">
        <v>8</v>
      </c>
      <c r="S20" s="18" t="s">
        <v>49</v>
      </c>
      <c r="T20" s="25" t="s">
        <v>48</v>
      </c>
      <c r="U20" s="18" t="s">
        <v>48</v>
      </c>
      <c r="V20" s="25" t="s">
        <v>48</v>
      </c>
      <c r="W20" s="18" t="s">
        <v>48</v>
      </c>
      <c r="X20" s="18" t="s">
        <v>48</v>
      </c>
      <c r="Y20" s="18" t="s">
        <v>48</v>
      </c>
      <c r="Z20" s="18" t="s">
        <v>48</v>
      </c>
      <c r="AA20" s="18" t="s">
        <v>48</v>
      </c>
    </row>
    <row r="21" spans="1:27" ht="16.5" customHeight="1" x14ac:dyDescent="0.3">
      <c r="A21" s="23" t="s">
        <v>9</v>
      </c>
      <c r="B21" s="18" t="s">
        <v>37</v>
      </c>
      <c r="C21" s="18" t="s">
        <v>38</v>
      </c>
      <c r="D21" s="18" t="s">
        <v>39</v>
      </c>
      <c r="E21" s="18" t="s">
        <v>65</v>
      </c>
      <c r="F21" s="18" t="s">
        <v>65</v>
      </c>
      <c r="G21" s="18" t="s">
        <v>42</v>
      </c>
      <c r="H21" s="24">
        <v>43844</v>
      </c>
      <c r="I21" s="18" t="s">
        <v>43</v>
      </c>
      <c r="J21" s="24">
        <v>43844</v>
      </c>
      <c r="K21" s="24">
        <v>45671</v>
      </c>
      <c r="L21" s="18" t="s">
        <v>66</v>
      </c>
      <c r="M21" s="18" t="s">
        <v>67</v>
      </c>
      <c r="N21" s="18" t="s">
        <v>68</v>
      </c>
      <c r="O21" s="18" t="s">
        <v>47</v>
      </c>
      <c r="P21" s="18" t="s">
        <v>48</v>
      </c>
      <c r="Q21" s="24">
        <v>43844</v>
      </c>
      <c r="R21" s="18" t="s">
        <v>8</v>
      </c>
      <c r="S21" s="18" t="s">
        <v>49</v>
      </c>
      <c r="T21" s="25" t="s">
        <v>48</v>
      </c>
      <c r="U21" s="18" t="s">
        <v>48</v>
      </c>
      <c r="V21" s="25" t="s">
        <v>48</v>
      </c>
      <c r="W21" s="18" t="s">
        <v>48</v>
      </c>
      <c r="X21" s="18" t="s">
        <v>48</v>
      </c>
      <c r="Y21" s="18" t="s">
        <v>48</v>
      </c>
      <c r="Z21" s="18" t="s">
        <v>48</v>
      </c>
      <c r="AA21" s="18" t="s">
        <v>48</v>
      </c>
    </row>
    <row r="22" spans="1:27" ht="16.5" customHeight="1" x14ac:dyDescent="0.3">
      <c r="A22" s="23" t="s">
        <v>9</v>
      </c>
      <c r="B22" s="18" t="s">
        <v>37</v>
      </c>
      <c r="C22" s="18" t="s">
        <v>38</v>
      </c>
      <c r="D22" s="18" t="s">
        <v>39</v>
      </c>
      <c r="E22" s="18" t="s">
        <v>65</v>
      </c>
      <c r="F22" s="18" t="s">
        <v>65</v>
      </c>
      <c r="G22" s="18" t="s">
        <v>42</v>
      </c>
      <c r="H22" s="24">
        <v>43844</v>
      </c>
      <c r="I22" s="18" t="s">
        <v>43</v>
      </c>
      <c r="J22" s="24">
        <v>43844</v>
      </c>
      <c r="K22" s="24">
        <v>45671</v>
      </c>
      <c r="L22" s="18" t="s">
        <v>66</v>
      </c>
      <c r="M22" s="18" t="s">
        <v>67</v>
      </c>
      <c r="N22" s="18" t="s">
        <v>68</v>
      </c>
      <c r="O22" s="18" t="s">
        <v>47</v>
      </c>
      <c r="P22" s="18" t="s">
        <v>48</v>
      </c>
      <c r="Q22" s="24">
        <v>43844</v>
      </c>
      <c r="R22" s="18" t="s">
        <v>8</v>
      </c>
      <c r="S22" s="18" t="s">
        <v>49</v>
      </c>
      <c r="T22" s="25" t="s">
        <v>48</v>
      </c>
      <c r="U22" s="18" t="s">
        <v>48</v>
      </c>
      <c r="V22" s="25" t="s">
        <v>48</v>
      </c>
      <c r="W22" s="18" t="s">
        <v>48</v>
      </c>
      <c r="X22" s="18" t="s">
        <v>48</v>
      </c>
      <c r="Y22" s="18" t="s">
        <v>48</v>
      </c>
      <c r="Z22" s="18" t="s">
        <v>48</v>
      </c>
      <c r="AA22" s="18" t="s">
        <v>48</v>
      </c>
    </row>
    <row r="23" spans="1:27" ht="16.5" customHeight="1" x14ac:dyDescent="0.3">
      <c r="A23" s="23" t="s">
        <v>9</v>
      </c>
      <c r="B23" s="18" t="s">
        <v>37</v>
      </c>
      <c r="C23" s="18" t="s">
        <v>38</v>
      </c>
      <c r="D23" s="18" t="s">
        <v>39</v>
      </c>
      <c r="E23" s="18" t="s">
        <v>65</v>
      </c>
      <c r="F23" s="18" t="s">
        <v>65</v>
      </c>
      <c r="G23" s="18" t="s">
        <v>42</v>
      </c>
      <c r="H23" s="24">
        <v>43844</v>
      </c>
      <c r="I23" s="18" t="s">
        <v>43</v>
      </c>
      <c r="J23" s="24">
        <v>43844</v>
      </c>
      <c r="K23" s="24">
        <v>45671</v>
      </c>
      <c r="L23" s="18" t="s">
        <v>66</v>
      </c>
      <c r="M23" s="18" t="s">
        <v>67</v>
      </c>
      <c r="N23" s="18" t="s">
        <v>68</v>
      </c>
      <c r="O23" s="18" t="s">
        <v>47</v>
      </c>
      <c r="P23" s="18" t="s">
        <v>48</v>
      </c>
      <c r="Q23" s="24">
        <v>43844</v>
      </c>
      <c r="R23" s="18" t="s">
        <v>8</v>
      </c>
      <c r="S23" s="18" t="s">
        <v>49</v>
      </c>
      <c r="T23" s="25" t="s">
        <v>48</v>
      </c>
      <c r="U23" s="18" t="s">
        <v>48</v>
      </c>
      <c r="V23" s="25" t="s">
        <v>48</v>
      </c>
      <c r="W23" s="18" t="s">
        <v>48</v>
      </c>
      <c r="X23" s="18" t="s">
        <v>48</v>
      </c>
      <c r="Y23" s="18" t="s">
        <v>48</v>
      </c>
      <c r="Z23" s="18" t="s">
        <v>48</v>
      </c>
      <c r="AA23" s="18" t="s">
        <v>48</v>
      </c>
    </row>
    <row r="24" spans="1:27" ht="16.5" customHeight="1" x14ac:dyDescent="0.3">
      <c r="A24" s="23" t="s">
        <v>9</v>
      </c>
      <c r="B24" s="18" t="s">
        <v>37</v>
      </c>
      <c r="C24" s="18" t="s">
        <v>38</v>
      </c>
      <c r="D24" s="18" t="s">
        <v>39</v>
      </c>
      <c r="E24" s="18" t="s">
        <v>69</v>
      </c>
      <c r="F24" s="18" t="s">
        <v>41</v>
      </c>
      <c r="G24" s="18" t="s">
        <v>42</v>
      </c>
      <c r="H24" s="24">
        <v>43844</v>
      </c>
      <c r="I24" s="18" t="s">
        <v>43</v>
      </c>
      <c r="J24" s="24">
        <v>43844</v>
      </c>
      <c r="K24" s="24">
        <v>45671</v>
      </c>
      <c r="L24" s="18" t="s">
        <v>44</v>
      </c>
      <c r="M24" s="18" t="s">
        <v>70</v>
      </c>
      <c r="N24" s="18" t="s">
        <v>71</v>
      </c>
      <c r="O24" s="18" t="s">
        <v>47</v>
      </c>
      <c r="P24" s="18" t="s">
        <v>48</v>
      </c>
      <c r="Q24" s="24">
        <v>43844</v>
      </c>
      <c r="R24" s="18" t="s">
        <v>8</v>
      </c>
      <c r="S24" s="18" t="s">
        <v>49</v>
      </c>
      <c r="T24" s="25" t="s">
        <v>48</v>
      </c>
      <c r="U24" s="18" t="s">
        <v>48</v>
      </c>
      <c r="V24" s="25" t="s">
        <v>48</v>
      </c>
      <c r="W24" s="18" t="s">
        <v>48</v>
      </c>
      <c r="X24" s="18" t="s">
        <v>48</v>
      </c>
      <c r="Y24" s="18" t="s">
        <v>48</v>
      </c>
      <c r="Z24" s="18" t="s">
        <v>48</v>
      </c>
      <c r="AA24" s="18" t="s">
        <v>48</v>
      </c>
    </row>
    <row r="25" spans="1:27" ht="16.5" customHeight="1" x14ac:dyDescent="0.3">
      <c r="A25" s="23" t="s">
        <v>9</v>
      </c>
      <c r="B25" s="18" t="s">
        <v>37</v>
      </c>
      <c r="C25" s="18" t="s">
        <v>38</v>
      </c>
      <c r="D25" s="18" t="s">
        <v>39</v>
      </c>
      <c r="E25" s="18" t="s">
        <v>72</v>
      </c>
      <c r="F25" s="18" t="s">
        <v>56</v>
      </c>
      <c r="G25" s="18" t="s">
        <v>42</v>
      </c>
      <c r="H25" s="24">
        <v>43851</v>
      </c>
      <c r="I25" s="18" t="s">
        <v>43</v>
      </c>
      <c r="J25" s="24">
        <v>43851</v>
      </c>
      <c r="K25" s="24">
        <v>45678</v>
      </c>
      <c r="L25" s="18" t="s">
        <v>61</v>
      </c>
      <c r="M25" s="18" t="s">
        <v>62</v>
      </c>
      <c r="N25" s="18" t="s">
        <v>63</v>
      </c>
      <c r="O25" s="18" t="s">
        <v>47</v>
      </c>
      <c r="P25" s="18" t="s">
        <v>48</v>
      </c>
      <c r="Q25" s="24">
        <v>43851</v>
      </c>
      <c r="R25" s="18" t="s">
        <v>8</v>
      </c>
      <c r="S25" s="18" t="s">
        <v>49</v>
      </c>
      <c r="T25" s="25" t="s">
        <v>48</v>
      </c>
      <c r="U25" s="18" t="s">
        <v>48</v>
      </c>
      <c r="V25" s="25" t="s">
        <v>48</v>
      </c>
      <c r="W25" s="18" t="s">
        <v>48</v>
      </c>
      <c r="X25" s="18" t="s">
        <v>48</v>
      </c>
      <c r="Y25" s="18" t="s">
        <v>48</v>
      </c>
      <c r="Z25" s="18" t="s">
        <v>48</v>
      </c>
      <c r="AA25" s="18" t="s">
        <v>48</v>
      </c>
    </row>
    <row r="26" spans="1:27" ht="16.5" customHeight="1" x14ac:dyDescent="0.3">
      <c r="A26" s="23" t="s">
        <v>9</v>
      </c>
      <c r="B26" s="18" t="s">
        <v>37</v>
      </c>
      <c r="C26" s="18" t="s">
        <v>38</v>
      </c>
      <c r="D26" s="18" t="s">
        <v>39</v>
      </c>
      <c r="E26" s="18" t="s">
        <v>73</v>
      </c>
      <c r="F26" s="18" t="s">
        <v>56</v>
      </c>
      <c r="G26" s="18" t="s">
        <v>42</v>
      </c>
      <c r="H26" s="24">
        <v>43851</v>
      </c>
      <c r="I26" s="18" t="s">
        <v>43</v>
      </c>
      <c r="J26" s="24">
        <v>43851</v>
      </c>
      <c r="K26" s="24">
        <v>45678</v>
      </c>
      <c r="L26" s="18" t="s">
        <v>61</v>
      </c>
      <c r="M26" s="18" t="s">
        <v>62</v>
      </c>
      <c r="N26" s="18" t="s">
        <v>63</v>
      </c>
      <c r="O26" s="18" t="s">
        <v>47</v>
      </c>
      <c r="P26" s="18" t="s">
        <v>48</v>
      </c>
      <c r="Q26" s="24">
        <v>43851</v>
      </c>
      <c r="R26" s="18" t="s">
        <v>8</v>
      </c>
      <c r="S26" s="18" t="s">
        <v>49</v>
      </c>
      <c r="T26" s="25" t="s">
        <v>48</v>
      </c>
      <c r="U26" s="18" t="s">
        <v>48</v>
      </c>
      <c r="V26" s="25" t="s">
        <v>48</v>
      </c>
      <c r="W26" s="18" t="s">
        <v>48</v>
      </c>
      <c r="X26" s="18" t="s">
        <v>48</v>
      </c>
      <c r="Y26" s="18" t="s">
        <v>48</v>
      </c>
      <c r="Z26" s="18" t="s">
        <v>48</v>
      </c>
      <c r="AA26" s="18" t="s">
        <v>48</v>
      </c>
    </row>
    <row r="27" spans="1:27" ht="16.5" customHeight="1" x14ac:dyDescent="0.3">
      <c r="A27" s="23" t="s">
        <v>9</v>
      </c>
      <c r="B27" s="18" t="s">
        <v>37</v>
      </c>
      <c r="C27" s="18" t="s">
        <v>38</v>
      </c>
      <c r="D27" s="18" t="s">
        <v>39</v>
      </c>
      <c r="E27" s="18" t="s">
        <v>74</v>
      </c>
      <c r="F27" s="18" t="s">
        <v>75</v>
      </c>
      <c r="G27" s="18" t="s">
        <v>42</v>
      </c>
      <c r="H27" s="24">
        <v>43851</v>
      </c>
      <c r="I27" s="18" t="s">
        <v>43</v>
      </c>
      <c r="J27" s="24">
        <v>43851</v>
      </c>
      <c r="K27" s="24">
        <v>45678</v>
      </c>
      <c r="L27" s="18" t="s">
        <v>76</v>
      </c>
      <c r="M27" s="18" t="s">
        <v>77</v>
      </c>
      <c r="N27" s="18" t="s">
        <v>78</v>
      </c>
      <c r="O27" s="18" t="s">
        <v>47</v>
      </c>
      <c r="P27" s="18" t="s">
        <v>48</v>
      </c>
      <c r="Q27" s="24">
        <v>43851</v>
      </c>
      <c r="R27" s="18" t="s">
        <v>8</v>
      </c>
      <c r="S27" s="18" t="s">
        <v>49</v>
      </c>
      <c r="T27" s="25" t="s">
        <v>48</v>
      </c>
      <c r="U27" s="18" t="s">
        <v>48</v>
      </c>
      <c r="V27" s="25" t="s">
        <v>48</v>
      </c>
      <c r="W27" s="18" t="s">
        <v>48</v>
      </c>
      <c r="X27" s="18" t="s">
        <v>48</v>
      </c>
      <c r="Y27" s="18" t="s">
        <v>48</v>
      </c>
      <c r="Z27" s="18" t="s">
        <v>48</v>
      </c>
      <c r="AA27" s="18" t="s">
        <v>48</v>
      </c>
    </row>
    <row r="28" spans="1:27" ht="16.5" customHeight="1" x14ac:dyDescent="0.3">
      <c r="A28" s="23" t="s">
        <v>9</v>
      </c>
      <c r="B28" s="18" t="s">
        <v>37</v>
      </c>
      <c r="C28" s="18" t="s">
        <v>38</v>
      </c>
      <c r="D28" s="18" t="s">
        <v>39</v>
      </c>
      <c r="E28" s="18" t="s">
        <v>79</v>
      </c>
      <c r="F28" s="18" t="s">
        <v>80</v>
      </c>
      <c r="G28" s="18" t="s">
        <v>42</v>
      </c>
      <c r="H28" s="24">
        <v>43857</v>
      </c>
      <c r="I28" s="18" t="s">
        <v>43</v>
      </c>
      <c r="J28" s="24">
        <v>43857</v>
      </c>
      <c r="K28" s="24">
        <v>45684</v>
      </c>
      <c r="L28" s="18" t="s">
        <v>81</v>
      </c>
      <c r="M28" s="18" t="s">
        <v>82</v>
      </c>
      <c r="N28" s="18" t="s">
        <v>83</v>
      </c>
      <c r="O28" s="18" t="s">
        <v>47</v>
      </c>
      <c r="P28" s="18" t="s">
        <v>48</v>
      </c>
      <c r="Q28" s="24">
        <v>43857</v>
      </c>
      <c r="R28" s="18" t="s">
        <v>8</v>
      </c>
      <c r="S28" s="18" t="s">
        <v>49</v>
      </c>
      <c r="T28" s="25" t="s">
        <v>48</v>
      </c>
      <c r="U28" s="18" t="s">
        <v>48</v>
      </c>
      <c r="V28" s="25" t="s">
        <v>48</v>
      </c>
      <c r="W28" s="18" t="s">
        <v>48</v>
      </c>
      <c r="X28" s="18" t="s">
        <v>48</v>
      </c>
      <c r="Y28" s="18" t="s">
        <v>48</v>
      </c>
      <c r="Z28" s="18" t="s">
        <v>48</v>
      </c>
      <c r="AA28" s="18" t="s">
        <v>48</v>
      </c>
    </row>
    <row r="29" spans="1:27" ht="16.5" customHeight="1" x14ac:dyDescent="0.3">
      <c r="A29" s="23" t="s">
        <v>9</v>
      </c>
      <c r="B29" s="18" t="s">
        <v>37</v>
      </c>
      <c r="C29" s="18" t="s">
        <v>38</v>
      </c>
      <c r="D29" s="18" t="s">
        <v>39</v>
      </c>
      <c r="E29" s="18" t="s">
        <v>84</v>
      </c>
      <c r="F29" s="18" t="s">
        <v>56</v>
      </c>
      <c r="G29" s="18" t="s">
        <v>42</v>
      </c>
      <c r="H29" s="24">
        <v>43857</v>
      </c>
      <c r="I29" s="18" t="s">
        <v>43</v>
      </c>
      <c r="J29" s="24">
        <v>43857</v>
      </c>
      <c r="K29" s="24">
        <v>45684</v>
      </c>
      <c r="L29" s="18" t="s">
        <v>61</v>
      </c>
      <c r="M29" s="18" t="s">
        <v>62</v>
      </c>
      <c r="N29" s="18" t="s">
        <v>63</v>
      </c>
      <c r="O29" s="18" t="s">
        <v>47</v>
      </c>
      <c r="P29" s="18" t="s">
        <v>48</v>
      </c>
      <c r="Q29" s="24">
        <v>43857</v>
      </c>
      <c r="R29" s="18" t="s">
        <v>8</v>
      </c>
      <c r="S29" s="18" t="s">
        <v>49</v>
      </c>
      <c r="T29" s="25" t="s">
        <v>48</v>
      </c>
      <c r="U29" s="18" t="s">
        <v>48</v>
      </c>
      <c r="V29" s="25" t="s">
        <v>48</v>
      </c>
      <c r="W29" s="18" t="s">
        <v>48</v>
      </c>
      <c r="X29" s="18" t="s">
        <v>48</v>
      </c>
      <c r="Y29" s="18" t="s">
        <v>48</v>
      </c>
      <c r="Z29" s="18" t="s">
        <v>48</v>
      </c>
      <c r="AA29" s="18" t="s">
        <v>48</v>
      </c>
    </row>
    <row r="30" spans="1:27" ht="16.5" customHeight="1" x14ac:dyDescent="0.3">
      <c r="A30" s="23" t="s">
        <v>9</v>
      </c>
      <c r="B30" s="18" t="s">
        <v>37</v>
      </c>
      <c r="C30" s="18" t="s">
        <v>38</v>
      </c>
      <c r="D30" s="18" t="s">
        <v>39</v>
      </c>
      <c r="E30" s="18" t="s">
        <v>79</v>
      </c>
      <c r="F30" s="18" t="s">
        <v>80</v>
      </c>
      <c r="G30" s="18" t="s">
        <v>42</v>
      </c>
      <c r="H30" s="24">
        <v>43857</v>
      </c>
      <c r="I30" s="18" t="s">
        <v>43</v>
      </c>
      <c r="J30" s="24">
        <v>43857</v>
      </c>
      <c r="K30" s="24">
        <v>45684</v>
      </c>
      <c r="L30" s="18" t="s">
        <v>81</v>
      </c>
      <c r="M30" s="18" t="s">
        <v>82</v>
      </c>
      <c r="N30" s="18" t="s">
        <v>83</v>
      </c>
      <c r="O30" s="18" t="s">
        <v>47</v>
      </c>
      <c r="P30" s="18" t="s">
        <v>48</v>
      </c>
      <c r="Q30" s="24">
        <v>43857</v>
      </c>
      <c r="R30" s="18" t="s">
        <v>8</v>
      </c>
      <c r="S30" s="18" t="s">
        <v>49</v>
      </c>
      <c r="T30" s="25" t="s">
        <v>48</v>
      </c>
      <c r="U30" s="18" t="s">
        <v>48</v>
      </c>
      <c r="V30" s="25" t="s">
        <v>48</v>
      </c>
      <c r="W30" s="18" t="s">
        <v>48</v>
      </c>
      <c r="X30" s="18" t="s">
        <v>48</v>
      </c>
      <c r="Y30" s="18" t="s">
        <v>48</v>
      </c>
      <c r="Z30" s="18" t="s">
        <v>48</v>
      </c>
      <c r="AA30" s="18" t="s">
        <v>48</v>
      </c>
    </row>
    <row r="31" spans="1:27" ht="16.5" customHeight="1" x14ac:dyDescent="0.3">
      <c r="A31" s="23" t="s">
        <v>9</v>
      </c>
      <c r="B31" s="18" t="s">
        <v>37</v>
      </c>
      <c r="C31" s="18" t="s">
        <v>38</v>
      </c>
      <c r="D31" s="18" t="s">
        <v>39</v>
      </c>
      <c r="E31" s="18" t="s">
        <v>65</v>
      </c>
      <c r="F31" s="18" t="s">
        <v>65</v>
      </c>
      <c r="G31" s="18" t="s">
        <v>42</v>
      </c>
      <c r="H31" s="24">
        <v>43857</v>
      </c>
      <c r="I31" s="18" t="s">
        <v>43</v>
      </c>
      <c r="J31" s="24">
        <v>43857</v>
      </c>
      <c r="K31" s="24">
        <v>45684</v>
      </c>
      <c r="L31" s="18" t="s">
        <v>66</v>
      </c>
      <c r="M31" s="18" t="s">
        <v>67</v>
      </c>
      <c r="N31" s="18" t="s">
        <v>68</v>
      </c>
      <c r="O31" s="18" t="s">
        <v>47</v>
      </c>
      <c r="P31" s="18" t="s">
        <v>48</v>
      </c>
      <c r="Q31" s="24">
        <v>43857</v>
      </c>
      <c r="R31" s="18" t="s">
        <v>8</v>
      </c>
      <c r="S31" s="18" t="s">
        <v>49</v>
      </c>
      <c r="T31" s="25" t="s">
        <v>48</v>
      </c>
      <c r="U31" s="18" t="s">
        <v>48</v>
      </c>
      <c r="V31" s="25" t="s">
        <v>48</v>
      </c>
      <c r="W31" s="18" t="s">
        <v>48</v>
      </c>
      <c r="X31" s="18" t="s">
        <v>48</v>
      </c>
      <c r="Y31" s="18" t="s">
        <v>48</v>
      </c>
      <c r="Z31" s="18" t="s">
        <v>48</v>
      </c>
      <c r="AA31" s="18" t="s">
        <v>48</v>
      </c>
    </row>
    <row r="32" spans="1:27" ht="16.5" customHeight="1" x14ac:dyDescent="0.3">
      <c r="A32" s="23" t="s">
        <v>9</v>
      </c>
      <c r="B32" s="18" t="s">
        <v>37</v>
      </c>
      <c r="C32" s="18" t="s">
        <v>38</v>
      </c>
      <c r="D32" s="18" t="s">
        <v>39</v>
      </c>
      <c r="E32" s="18" t="s">
        <v>65</v>
      </c>
      <c r="F32" s="18" t="s">
        <v>65</v>
      </c>
      <c r="G32" s="18" t="s">
        <v>42</v>
      </c>
      <c r="H32" s="24">
        <v>43857</v>
      </c>
      <c r="I32" s="18" t="s">
        <v>43</v>
      </c>
      <c r="J32" s="24">
        <v>43857</v>
      </c>
      <c r="K32" s="24">
        <v>45684</v>
      </c>
      <c r="L32" s="18" t="s">
        <v>66</v>
      </c>
      <c r="M32" s="18" t="s">
        <v>67</v>
      </c>
      <c r="N32" s="18" t="s">
        <v>68</v>
      </c>
      <c r="O32" s="18" t="s">
        <v>47</v>
      </c>
      <c r="P32" s="18" t="s">
        <v>48</v>
      </c>
      <c r="Q32" s="24">
        <v>43857</v>
      </c>
      <c r="R32" s="18" t="s">
        <v>8</v>
      </c>
      <c r="S32" s="18" t="s">
        <v>49</v>
      </c>
      <c r="T32" s="25" t="s">
        <v>48</v>
      </c>
      <c r="U32" s="18" t="s">
        <v>48</v>
      </c>
      <c r="V32" s="25" t="s">
        <v>48</v>
      </c>
      <c r="W32" s="18" t="s">
        <v>48</v>
      </c>
      <c r="X32" s="18" t="s">
        <v>48</v>
      </c>
      <c r="Y32" s="18" t="s">
        <v>48</v>
      </c>
      <c r="Z32" s="18" t="s">
        <v>48</v>
      </c>
      <c r="AA32" s="18" t="s">
        <v>48</v>
      </c>
    </row>
    <row r="33" spans="1:27" ht="16.5" customHeight="1" x14ac:dyDescent="0.3">
      <c r="A33" s="23" t="s">
        <v>9</v>
      </c>
      <c r="B33" s="18" t="s">
        <v>37</v>
      </c>
      <c r="C33" s="18" t="s">
        <v>38</v>
      </c>
      <c r="D33" s="18" t="s">
        <v>39</v>
      </c>
      <c r="E33" s="18" t="s">
        <v>65</v>
      </c>
      <c r="F33" s="18" t="s">
        <v>65</v>
      </c>
      <c r="G33" s="18" t="s">
        <v>42</v>
      </c>
      <c r="H33" s="24">
        <v>43857</v>
      </c>
      <c r="I33" s="18" t="s">
        <v>43</v>
      </c>
      <c r="J33" s="24">
        <v>43857</v>
      </c>
      <c r="K33" s="24">
        <v>45684</v>
      </c>
      <c r="L33" s="18" t="s">
        <v>66</v>
      </c>
      <c r="M33" s="18" t="s">
        <v>67</v>
      </c>
      <c r="N33" s="18" t="s">
        <v>68</v>
      </c>
      <c r="O33" s="18" t="s">
        <v>47</v>
      </c>
      <c r="P33" s="18" t="s">
        <v>48</v>
      </c>
      <c r="Q33" s="24">
        <v>43857</v>
      </c>
      <c r="R33" s="18" t="s">
        <v>8</v>
      </c>
      <c r="S33" s="18" t="s">
        <v>49</v>
      </c>
      <c r="T33" s="25" t="s">
        <v>48</v>
      </c>
      <c r="U33" s="18" t="s">
        <v>48</v>
      </c>
      <c r="V33" s="25" t="s">
        <v>48</v>
      </c>
      <c r="W33" s="18" t="s">
        <v>48</v>
      </c>
      <c r="X33" s="18" t="s">
        <v>48</v>
      </c>
      <c r="Y33" s="18" t="s">
        <v>48</v>
      </c>
      <c r="Z33" s="18" t="s">
        <v>48</v>
      </c>
      <c r="AA33" s="18" t="s">
        <v>48</v>
      </c>
    </row>
    <row r="34" spans="1:27" ht="16.5" customHeight="1" x14ac:dyDescent="0.3">
      <c r="A34" s="23" t="s">
        <v>9</v>
      </c>
      <c r="B34" s="18" t="s">
        <v>37</v>
      </c>
      <c r="C34" s="18" t="s">
        <v>38</v>
      </c>
      <c r="D34" s="18" t="s">
        <v>39</v>
      </c>
      <c r="E34" s="18" t="s">
        <v>65</v>
      </c>
      <c r="F34" s="18" t="s">
        <v>65</v>
      </c>
      <c r="G34" s="18" t="s">
        <v>42</v>
      </c>
      <c r="H34" s="24">
        <v>43857</v>
      </c>
      <c r="I34" s="18" t="s">
        <v>43</v>
      </c>
      <c r="J34" s="24">
        <v>43857</v>
      </c>
      <c r="K34" s="24">
        <v>45684</v>
      </c>
      <c r="L34" s="18" t="s">
        <v>66</v>
      </c>
      <c r="M34" s="18" t="s">
        <v>67</v>
      </c>
      <c r="N34" s="18" t="s">
        <v>68</v>
      </c>
      <c r="O34" s="18" t="s">
        <v>47</v>
      </c>
      <c r="P34" s="18" t="s">
        <v>48</v>
      </c>
      <c r="Q34" s="24">
        <v>43857</v>
      </c>
      <c r="R34" s="18" t="s">
        <v>8</v>
      </c>
      <c r="S34" s="18" t="s">
        <v>49</v>
      </c>
      <c r="T34" s="25" t="s">
        <v>48</v>
      </c>
      <c r="U34" s="18" t="s">
        <v>48</v>
      </c>
      <c r="V34" s="25" t="s">
        <v>48</v>
      </c>
      <c r="W34" s="18" t="s">
        <v>48</v>
      </c>
      <c r="X34" s="18" t="s">
        <v>48</v>
      </c>
      <c r="Y34" s="18" t="s">
        <v>48</v>
      </c>
      <c r="Z34" s="18" t="s">
        <v>48</v>
      </c>
      <c r="AA34" s="18" t="s">
        <v>48</v>
      </c>
    </row>
    <row r="35" spans="1:27" ht="16.5" customHeight="1" x14ac:dyDescent="0.3">
      <c r="A35" s="23" t="s">
        <v>9</v>
      </c>
      <c r="B35" s="18" t="s">
        <v>37</v>
      </c>
      <c r="C35" s="18" t="s">
        <v>38</v>
      </c>
      <c r="D35" s="18" t="s">
        <v>39</v>
      </c>
      <c r="E35" s="18" t="s">
        <v>65</v>
      </c>
      <c r="F35" s="18" t="s">
        <v>65</v>
      </c>
      <c r="G35" s="18" t="s">
        <v>42</v>
      </c>
      <c r="H35" s="24">
        <v>43857</v>
      </c>
      <c r="I35" s="18" t="s">
        <v>43</v>
      </c>
      <c r="J35" s="24">
        <v>43857</v>
      </c>
      <c r="K35" s="24">
        <v>45684</v>
      </c>
      <c r="L35" s="18" t="s">
        <v>66</v>
      </c>
      <c r="M35" s="18" t="s">
        <v>67</v>
      </c>
      <c r="N35" s="18" t="s">
        <v>68</v>
      </c>
      <c r="O35" s="18" t="s">
        <v>47</v>
      </c>
      <c r="P35" s="18" t="s">
        <v>48</v>
      </c>
      <c r="Q35" s="24">
        <v>43857</v>
      </c>
      <c r="R35" s="18" t="s">
        <v>8</v>
      </c>
      <c r="S35" s="18" t="s">
        <v>49</v>
      </c>
      <c r="T35" s="25" t="s">
        <v>48</v>
      </c>
      <c r="U35" s="18" t="s">
        <v>48</v>
      </c>
      <c r="V35" s="25" t="s">
        <v>48</v>
      </c>
      <c r="W35" s="18" t="s">
        <v>48</v>
      </c>
      <c r="X35" s="18" t="s">
        <v>48</v>
      </c>
      <c r="Y35" s="18" t="s">
        <v>48</v>
      </c>
      <c r="Z35" s="18" t="s">
        <v>48</v>
      </c>
      <c r="AA35" s="18" t="s">
        <v>48</v>
      </c>
    </row>
    <row r="36" spans="1:27" ht="16.5" customHeight="1" x14ac:dyDescent="0.3">
      <c r="A36" s="23" t="s">
        <v>9</v>
      </c>
      <c r="B36" s="18" t="s">
        <v>37</v>
      </c>
      <c r="C36" s="18" t="s">
        <v>38</v>
      </c>
      <c r="D36" s="18" t="s">
        <v>39</v>
      </c>
      <c r="E36" s="18" t="s">
        <v>65</v>
      </c>
      <c r="F36" s="18" t="s">
        <v>65</v>
      </c>
      <c r="G36" s="18" t="s">
        <v>42</v>
      </c>
      <c r="H36" s="24">
        <v>43857</v>
      </c>
      <c r="I36" s="18" t="s">
        <v>43</v>
      </c>
      <c r="J36" s="24">
        <v>43857</v>
      </c>
      <c r="K36" s="24">
        <v>45684</v>
      </c>
      <c r="L36" s="18" t="s">
        <v>66</v>
      </c>
      <c r="M36" s="18" t="s">
        <v>67</v>
      </c>
      <c r="N36" s="18" t="s">
        <v>68</v>
      </c>
      <c r="O36" s="18" t="s">
        <v>47</v>
      </c>
      <c r="P36" s="18" t="s">
        <v>48</v>
      </c>
      <c r="Q36" s="24">
        <v>43857</v>
      </c>
      <c r="R36" s="18" t="s">
        <v>8</v>
      </c>
      <c r="S36" s="18" t="s">
        <v>49</v>
      </c>
      <c r="T36" s="25" t="s">
        <v>48</v>
      </c>
      <c r="U36" s="18" t="s">
        <v>48</v>
      </c>
      <c r="V36" s="25" t="s">
        <v>48</v>
      </c>
      <c r="W36" s="18" t="s">
        <v>48</v>
      </c>
      <c r="X36" s="18" t="s">
        <v>48</v>
      </c>
      <c r="Y36" s="18" t="s">
        <v>48</v>
      </c>
      <c r="Z36" s="18" t="s">
        <v>48</v>
      </c>
      <c r="AA36" s="18" t="s">
        <v>48</v>
      </c>
    </row>
    <row r="37" spans="1:27" ht="16.5" customHeight="1" x14ac:dyDescent="0.3">
      <c r="A37" s="23" t="s">
        <v>9</v>
      </c>
      <c r="B37" s="18" t="s">
        <v>37</v>
      </c>
      <c r="C37" s="18" t="s">
        <v>38</v>
      </c>
      <c r="D37" s="18" t="s">
        <v>39</v>
      </c>
      <c r="E37" s="18" t="s">
        <v>85</v>
      </c>
      <c r="F37" s="18" t="s">
        <v>86</v>
      </c>
      <c r="G37" s="18" t="s">
        <v>42</v>
      </c>
      <c r="H37" s="24">
        <v>43857</v>
      </c>
      <c r="I37" s="18" t="s">
        <v>43</v>
      </c>
      <c r="J37" s="24">
        <v>43857</v>
      </c>
      <c r="K37" s="24">
        <v>45684</v>
      </c>
      <c r="L37" s="18" t="s">
        <v>87</v>
      </c>
      <c r="M37" s="18" t="s">
        <v>88</v>
      </c>
      <c r="N37" s="18" t="s">
        <v>71</v>
      </c>
      <c r="O37" s="18" t="s">
        <v>47</v>
      </c>
      <c r="P37" s="18" t="s">
        <v>48</v>
      </c>
      <c r="Q37" s="24">
        <v>43857</v>
      </c>
      <c r="R37" s="18" t="s">
        <v>8</v>
      </c>
      <c r="S37" s="18" t="s">
        <v>49</v>
      </c>
      <c r="T37" s="25" t="s">
        <v>48</v>
      </c>
      <c r="U37" s="18" t="s">
        <v>48</v>
      </c>
      <c r="V37" s="25" t="s">
        <v>48</v>
      </c>
      <c r="W37" s="18" t="s">
        <v>48</v>
      </c>
      <c r="X37" s="18" t="s">
        <v>48</v>
      </c>
      <c r="Y37" s="18" t="s">
        <v>48</v>
      </c>
      <c r="Z37" s="18" t="s">
        <v>48</v>
      </c>
      <c r="AA37" s="18" t="s">
        <v>48</v>
      </c>
    </row>
    <row r="38" spans="1:27" ht="16.5" customHeight="1" x14ac:dyDescent="0.3">
      <c r="A38" s="23" t="s">
        <v>9</v>
      </c>
      <c r="B38" s="18" t="s">
        <v>37</v>
      </c>
      <c r="C38" s="18" t="s">
        <v>38</v>
      </c>
      <c r="D38" s="18" t="s">
        <v>39</v>
      </c>
      <c r="E38" s="18" t="s">
        <v>89</v>
      </c>
      <c r="F38" s="18" t="s">
        <v>86</v>
      </c>
      <c r="G38" s="18" t="s">
        <v>42</v>
      </c>
      <c r="H38" s="24">
        <v>43857</v>
      </c>
      <c r="I38" s="18" t="s">
        <v>43</v>
      </c>
      <c r="J38" s="24">
        <v>43857</v>
      </c>
      <c r="K38" s="24">
        <v>45684</v>
      </c>
      <c r="L38" s="18" t="s">
        <v>87</v>
      </c>
      <c r="M38" s="18" t="s">
        <v>88</v>
      </c>
      <c r="N38" s="18" t="s">
        <v>71</v>
      </c>
      <c r="O38" s="18" t="s">
        <v>47</v>
      </c>
      <c r="P38" s="18" t="s">
        <v>48</v>
      </c>
      <c r="Q38" s="24">
        <v>43857</v>
      </c>
      <c r="R38" s="18" t="s">
        <v>8</v>
      </c>
      <c r="S38" s="18" t="s">
        <v>49</v>
      </c>
      <c r="T38" s="25" t="s">
        <v>48</v>
      </c>
      <c r="U38" s="18" t="s">
        <v>48</v>
      </c>
      <c r="V38" s="25" t="s">
        <v>48</v>
      </c>
      <c r="W38" s="18" t="s">
        <v>48</v>
      </c>
      <c r="X38" s="18" t="s">
        <v>48</v>
      </c>
      <c r="Y38" s="18" t="s">
        <v>48</v>
      </c>
      <c r="Z38" s="18" t="s">
        <v>48</v>
      </c>
      <c r="AA38" s="18" t="s">
        <v>48</v>
      </c>
    </row>
    <row r="39" spans="1:27" ht="16.5" customHeight="1" x14ac:dyDescent="0.3">
      <c r="A39" s="23" t="s">
        <v>9</v>
      </c>
      <c r="B39" s="18" t="s">
        <v>37</v>
      </c>
      <c r="C39" s="18" t="s">
        <v>38</v>
      </c>
      <c r="D39" s="18" t="s">
        <v>39</v>
      </c>
      <c r="E39" s="18" t="s">
        <v>90</v>
      </c>
      <c r="F39" s="18" t="s">
        <v>86</v>
      </c>
      <c r="G39" s="18" t="s">
        <v>42</v>
      </c>
      <c r="H39" s="24">
        <v>43857</v>
      </c>
      <c r="I39" s="18" t="s">
        <v>43</v>
      </c>
      <c r="J39" s="24">
        <v>43857</v>
      </c>
      <c r="K39" s="24">
        <v>45684</v>
      </c>
      <c r="L39" s="18" t="s">
        <v>87</v>
      </c>
      <c r="M39" s="18" t="s">
        <v>88</v>
      </c>
      <c r="N39" s="18" t="s">
        <v>71</v>
      </c>
      <c r="O39" s="18" t="s">
        <v>47</v>
      </c>
      <c r="P39" s="18" t="s">
        <v>48</v>
      </c>
      <c r="Q39" s="24">
        <v>43857</v>
      </c>
      <c r="R39" s="18" t="s">
        <v>8</v>
      </c>
      <c r="S39" s="18" t="s">
        <v>49</v>
      </c>
      <c r="T39" s="25" t="s">
        <v>48</v>
      </c>
      <c r="U39" s="18" t="s">
        <v>48</v>
      </c>
      <c r="V39" s="25" t="s">
        <v>48</v>
      </c>
      <c r="W39" s="18" t="s">
        <v>48</v>
      </c>
      <c r="X39" s="18" t="s">
        <v>48</v>
      </c>
      <c r="Y39" s="18" t="s">
        <v>48</v>
      </c>
      <c r="Z39" s="18" t="s">
        <v>48</v>
      </c>
      <c r="AA39" s="18" t="s">
        <v>48</v>
      </c>
    </row>
    <row r="40" spans="1:27" ht="16.5" customHeight="1" x14ac:dyDescent="0.3">
      <c r="A40" s="23" t="s">
        <v>9</v>
      </c>
      <c r="B40" s="18" t="s">
        <v>37</v>
      </c>
      <c r="C40" s="18" t="s">
        <v>38</v>
      </c>
      <c r="D40" s="18" t="s">
        <v>39</v>
      </c>
      <c r="E40" s="18" t="s">
        <v>91</v>
      </c>
      <c r="F40" s="18" t="s">
        <v>41</v>
      </c>
      <c r="G40" s="18" t="s">
        <v>42</v>
      </c>
      <c r="H40" s="24">
        <v>43865</v>
      </c>
      <c r="I40" s="18" t="s">
        <v>43</v>
      </c>
      <c r="J40" s="24">
        <v>43865</v>
      </c>
      <c r="K40" s="24">
        <v>45692</v>
      </c>
      <c r="L40" s="18" t="s">
        <v>87</v>
      </c>
      <c r="M40" s="18" t="s">
        <v>88</v>
      </c>
      <c r="N40" s="18" t="s">
        <v>71</v>
      </c>
      <c r="O40" s="18" t="s">
        <v>47</v>
      </c>
      <c r="P40" s="18" t="s">
        <v>48</v>
      </c>
      <c r="Q40" s="24">
        <v>43865</v>
      </c>
      <c r="R40" s="18" t="s">
        <v>8</v>
      </c>
      <c r="S40" s="18" t="s">
        <v>49</v>
      </c>
      <c r="T40" s="25" t="s">
        <v>48</v>
      </c>
      <c r="U40" s="18" t="s">
        <v>48</v>
      </c>
      <c r="V40" s="25" t="s">
        <v>48</v>
      </c>
      <c r="W40" s="18" t="s">
        <v>48</v>
      </c>
      <c r="X40" s="18" t="s">
        <v>48</v>
      </c>
      <c r="Y40" s="18" t="s">
        <v>48</v>
      </c>
      <c r="Z40" s="18" t="s">
        <v>48</v>
      </c>
      <c r="AA40" s="18" t="s">
        <v>48</v>
      </c>
    </row>
    <row r="41" spans="1:27" ht="16.5" customHeight="1" x14ac:dyDescent="0.3">
      <c r="A41" s="23" t="s">
        <v>9</v>
      </c>
      <c r="B41" s="18" t="s">
        <v>37</v>
      </c>
      <c r="C41" s="18" t="s">
        <v>38</v>
      </c>
      <c r="D41" s="18" t="s">
        <v>39</v>
      </c>
      <c r="E41" s="18" t="s">
        <v>92</v>
      </c>
      <c r="F41" s="18" t="s">
        <v>93</v>
      </c>
      <c r="G41" s="18" t="s">
        <v>42</v>
      </c>
      <c r="H41" s="24">
        <v>43865</v>
      </c>
      <c r="I41" s="18" t="s">
        <v>43</v>
      </c>
      <c r="J41" s="24">
        <v>43865</v>
      </c>
      <c r="K41" s="24">
        <v>45692</v>
      </c>
      <c r="L41" s="18" t="s">
        <v>94</v>
      </c>
      <c r="M41" s="18" t="s">
        <v>95</v>
      </c>
      <c r="N41" s="18" t="s">
        <v>96</v>
      </c>
      <c r="O41" s="18" t="s">
        <v>47</v>
      </c>
      <c r="P41" s="18" t="s">
        <v>48</v>
      </c>
      <c r="Q41" s="24">
        <v>43865</v>
      </c>
      <c r="R41" s="18" t="s">
        <v>8</v>
      </c>
      <c r="S41" s="18" t="s">
        <v>49</v>
      </c>
      <c r="T41" s="25" t="s">
        <v>48</v>
      </c>
      <c r="U41" s="18" t="s">
        <v>48</v>
      </c>
      <c r="V41" s="25" t="s">
        <v>48</v>
      </c>
      <c r="W41" s="18" t="s">
        <v>48</v>
      </c>
      <c r="X41" s="18" t="s">
        <v>48</v>
      </c>
      <c r="Y41" s="18" t="s">
        <v>48</v>
      </c>
      <c r="Z41" s="18" t="s">
        <v>48</v>
      </c>
      <c r="AA41" s="18" t="s">
        <v>48</v>
      </c>
    </row>
    <row r="42" spans="1:27" ht="16.5" customHeight="1" x14ac:dyDescent="0.3">
      <c r="A42" s="23" t="s">
        <v>9</v>
      </c>
      <c r="B42" s="18" t="s">
        <v>37</v>
      </c>
      <c r="C42" s="18" t="s">
        <v>38</v>
      </c>
      <c r="D42" s="18" t="s">
        <v>39</v>
      </c>
      <c r="E42" s="18" t="s">
        <v>65</v>
      </c>
      <c r="F42" s="18" t="s">
        <v>65</v>
      </c>
      <c r="G42" s="18" t="s">
        <v>42</v>
      </c>
      <c r="H42" s="24">
        <v>43865</v>
      </c>
      <c r="I42" s="18" t="s">
        <v>43</v>
      </c>
      <c r="J42" s="24">
        <v>43865</v>
      </c>
      <c r="K42" s="24">
        <v>45692</v>
      </c>
      <c r="L42" s="18" t="s">
        <v>66</v>
      </c>
      <c r="M42" s="18" t="s">
        <v>67</v>
      </c>
      <c r="N42" s="18" t="s">
        <v>68</v>
      </c>
      <c r="O42" s="18" t="s">
        <v>47</v>
      </c>
      <c r="P42" s="18" t="s">
        <v>48</v>
      </c>
      <c r="Q42" s="24">
        <v>43865</v>
      </c>
      <c r="R42" s="18" t="s">
        <v>8</v>
      </c>
      <c r="S42" s="18" t="s">
        <v>49</v>
      </c>
      <c r="T42" s="25" t="s">
        <v>48</v>
      </c>
      <c r="U42" s="18" t="s">
        <v>48</v>
      </c>
      <c r="V42" s="25" t="s">
        <v>48</v>
      </c>
      <c r="W42" s="18" t="s">
        <v>48</v>
      </c>
      <c r="X42" s="18" t="s">
        <v>48</v>
      </c>
      <c r="Y42" s="18" t="s">
        <v>48</v>
      </c>
      <c r="Z42" s="18" t="s">
        <v>48</v>
      </c>
      <c r="AA42" s="18" t="s">
        <v>48</v>
      </c>
    </row>
    <row r="43" spans="1:27" ht="16.5" customHeight="1" x14ac:dyDescent="0.3">
      <c r="A43" s="23" t="s">
        <v>9</v>
      </c>
      <c r="B43" s="18" t="s">
        <v>37</v>
      </c>
      <c r="C43" s="18" t="s">
        <v>38</v>
      </c>
      <c r="D43" s="18" t="s">
        <v>39</v>
      </c>
      <c r="E43" s="18" t="s">
        <v>97</v>
      </c>
      <c r="F43" s="18" t="s">
        <v>80</v>
      </c>
      <c r="G43" s="18" t="s">
        <v>42</v>
      </c>
      <c r="H43" s="24">
        <v>43865</v>
      </c>
      <c r="I43" s="18" t="s">
        <v>43</v>
      </c>
      <c r="J43" s="24">
        <v>43865</v>
      </c>
      <c r="K43" s="24">
        <v>45692</v>
      </c>
      <c r="L43" s="18" t="s">
        <v>98</v>
      </c>
      <c r="M43" s="18" t="s">
        <v>99</v>
      </c>
      <c r="N43" s="18" t="s">
        <v>100</v>
      </c>
      <c r="O43" s="18" t="s">
        <v>47</v>
      </c>
      <c r="P43" s="18" t="s">
        <v>48</v>
      </c>
      <c r="Q43" s="24">
        <v>43865</v>
      </c>
      <c r="R43" s="18" t="s">
        <v>8</v>
      </c>
      <c r="S43" s="18" t="s">
        <v>49</v>
      </c>
      <c r="T43" s="25" t="s">
        <v>48</v>
      </c>
      <c r="U43" s="18" t="s">
        <v>48</v>
      </c>
      <c r="V43" s="25" t="s">
        <v>48</v>
      </c>
      <c r="W43" s="18" t="s">
        <v>48</v>
      </c>
      <c r="X43" s="18" t="s">
        <v>48</v>
      </c>
      <c r="Y43" s="18" t="s">
        <v>48</v>
      </c>
      <c r="Z43" s="18" t="s">
        <v>48</v>
      </c>
      <c r="AA43" s="18" t="s">
        <v>48</v>
      </c>
    </row>
    <row r="44" spans="1:27" ht="16.5" customHeight="1" x14ac:dyDescent="0.3">
      <c r="A44" s="23" t="s">
        <v>9</v>
      </c>
      <c r="B44" s="18" t="s">
        <v>37</v>
      </c>
      <c r="C44" s="18" t="s">
        <v>38</v>
      </c>
      <c r="D44" s="18" t="s">
        <v>39</v>
      </c>
      <c r="E44" s="18" t="s">
        <v>101</v>
      </c>
      <c r="F44" s="18" t="s">
        <v>41</v>
      </c>
      <c r="G44" s="18" t="s">
        <v>42</v>
      </c>
      <c r="H44" s="24">
        <v>43865</v>
      </c>
      <c r="I44" s="18" t="s">
        <v>43</v>
      </c>
      <c r="J44" s="24">
        <v>43865</v>
      </c>
      <c r="K44" s="24">
        <v>45692</v>
      </c>
      <c r="L44" s="18" t="s">
        <v>102</v>
      </c>
      <c r="M44" s="18" t="s">
        <v>70</v>
      </c>
      <c r="N44" s="18" t="s">
        <v>103</v>
      </c>
      <c r="O44" s="18" t="s">
        <v>47</v>
      </c>
      <c r="P44" s="18" t="s">
        <v>48</v>
      </c>
      <c r="Q44" s="24">
        <v>43865</v>
      </c>
      <c r="R44" s="18" t="s">
        <v>8</v>
      </c>
      <c r="S44" s="18" t="s">
        <v>49</v>
      </c>
      <c r="T44" s="25" t="s">
        <v>48</v>
      </c>
      <c r="U44" s="18" t="s">
        <v>48</v>
      </c>
      <c r="V44" s="25" t="s">
        <v>48</v>
      </c>
      <c r="W44" s="18" t="s">
        <v>48</v>
      </c>
      <c r="X44" s="18" t="s">
        <v>48</v>
      </c>
      <c r="Y44" s="18" t="s">
        <v>48</v>
      </c>
      <c r="Z44" s="18" t="s">
        <v>48</v>
      </c>
      <c r="AA44" s="18" t="s">
        <v>48</v>
      </c>
    </row>
    <row r="45" spans="1:27" ht="16.5" customHeight="1" x14ac:dyDescent="0.3">
      <c r="A45" s="23" t="s">
        <v>9</v>
      </c>
      <c r="B45" s="18" t="s">
        <v>37</v>
      </c>
      <c r="C45" s="18" t="s">
        <v>38</v>
      </c>
      <c r="D45" s="18" t="s">
        <v>39</v>
      </c>
      <c r="E45" s="18" t="s">
        <v>104</v>
      </c>
      <c r="F45" s="18" t="s">
        <v>105</v>
      </c>
      <c r="G45" s="18" t="s">
        <v>42</v>
      </c>
      <c r="H45" s="24">
        <v>43865</v>
      </c>
      <c r="I45" s="18" t="s">
        <v>43</v>
      </c>
      <c r="J45" s="24">
        <v>43865</v>
      </c>
      <c r="K45" s="24">
        <v>45692</v>
      </c>
      <c r="L45" s="18" t="s">
        <v>106</v>
      </c>
      <c r="M45" s="18" t="s">
        <v>107</v>
      </c>
      <c r="N45" s="18" t="s">
        <v>108</v>
      </c>
      <c r="O45" s="18" t="s">
        <v>109</v>
      </c>
      <c r="P45" s="18" t="s">
        <v>110</v>
      </c>
      <c r="Q45" s="24">
        <v>43865</v>
      </c>
      <c r="R45" s="18" t="s">
        <v>2141</v>
      </c>
      <c r="S45" s="18" t="s">
        <v>49</v>
      </c>
      <c r="T45" s="25" t="s">
        <v>48</v>
      </c>
      <c r="U45" s="18" t="s">
        <v>48</v>
      </c>
      <c r="V45" s="25" t="s">
        <v>48</v>
      </c>
      <c r="W45" s="18" t="s">
        <v>48</v>
      </c>
      <c r="X45" s="18" t="s">
        <v>48</v>
      </c>
      <c r="Y45" s="18" t="s">
        <v>48</v>
      </c>
      <c r="Z45" s="18" t="s">
        <v>48</v>
      </c>
      <c r="AA45" s="18" t="s">
        <v>48</v>
      </c>
    </row>
    <row r="46" spans="1:27" ht="16.5" customHeight="1" x14ac:dyDescent="0.3">
      <c r="A46" s="23" t="s">
        <v>9</v>
      </c>
      <c r="B46" s="18" t="s">
        <v>37</v>
      </c>
      <c r="C46" s="18" t="s">
        <v>38</v>
      </c>
      <c r="D46" s="18" t="s">
        <v>39</v>
      </c>
      <c r="E46" s="18" t="s">
        <v>104</v>
      </c>
      <c r="F46" s="18" t="s">
        <v>105</v>
      </c>
      <c r="G46" s="18" t="s">
        <v>42</v>
      </c>
      <c r="H46" s="24">
        <v>43865</v>
      </c>
      <c r="I46" s="18" t="s">
        <v>43</v>
      </c>
      <c r="J46" s="24">
        <v>43865</v>
      </c>
      <c r="K46" s="24">
        <v>45692</v>
      </c>
      <c r="L46" s="18" t="s">
        <v>106</v>
      </c>
      <c r="M46" s="18" t="s">
        <v>107</v>
      </c>
      <c r="N46" s="18" t="s">
        <v>108</v>
      </c>
      <c r="O46" s="18" t="s">
        <v>109</v>
      </c>
      <c r="P46" s="18" t="s">
        <v>110</v>
      </c>
      <c r="Q46" s="24">
        <v>43865</v>
      </c>
      <c r="R46" s="18" t="s">
        <v>2141</v>
      </c>
      <c r="S46" s="18" t="s">
        <v>49</v>
      </c>
      <c r="T46" s="25" t="s">
        <v>48</v>
      </c>
      <c r="U46" s="18" t="s">
        <v>48</v>
      </c>
      <c r="V46" s="25" t="s">
        <v>48</v>
      </c>
      <c r="W46" s="18" t="s">
        <v>48</v>
      </c>
      <c r="X46" s="18" t="s">
        <v>48</v>
      </c>
      <c r="Y46" s="18" t="s">
        <v>48</v>
      </c>
      <c r="Z46" s="18" t="s">
        <v>48</v>
      </c>
      <c r="AA46" s="18" t="s">
        <v>48</v>
      </c>
    </row>
    <row r="47" spans="1:27" ht="16.5" customHeight="1" x14ac:dyDescent="0.3">
      <c r="A47" s="23" t="s">
        <v>9</v>
      </c>
      <c r="B47" s="18" t="s">
        <v>37</v>
      </c>
      <c r="C47" s="18" t="s">
        <v>38</v>
      </c>
      <c r="D47" s="18" t="s">
        <v>39</v>
      </c>
      <c r="E47" s="18" t="s">
        <v>111</v>
      </c>
      <c r="F47" s="18" t="s">
        <v>80</v>
      </c>
      <c r="G47" s="18" t="s">
        <v>42</v>
      </c>
      <c r="H47" s="24">
        <v>43872</v>
      </c>
      <c r="I47" s="18" t="s">
        <v>43</v>
      </c>
      <c r="J47" s="24">
        <v>43872</v>
      </c>
      <c r="K47" s="24">
        <v>45699</v>
      </c>
      <c r="L47" s="18" t="s">
        <v>112</v>
      </c>
      <c r="M47" s="18" t="s">
        <v>99</v>
      </c>
      <c r="N47" s="18" t="s">
        <v>100</v>
      </c>
      <c r="O47" s="18" t="s">
        <v>47</v>
      </c>
      <c r="P47" s="18" t="s">
        <v>48</v>
      </c>
      <c r="Q47" s="24">
        <v>43872</v>
      </c>
      <c r="R47" s="18" t="s">
        <v>8</v>
      </c>
      <c r="S47" s="18" t="s">
        <v>49</v>
      </c>
      <c r="T47" s="25" t="s">
        <v>48</v>
      </c>
      <c r="U47" s="18" t="s">
        <v>48</v>
      </c>
      <c r="V47" s="25" t="s">
        <v>48</v>
      </c>
      <c r="W47" s="18" t="s">
        <v>48</v>
      </c>
      <c r="X47" s="18" t="s">
        <v>48</v>
      </c>
      <c r="Y47" s="18" t="s">
        <v>48</v>
      </c>
      <c r="Z47" s="18" t="s">
        <v>48</v>
      </c>
      <c r="AA47" s="18" t="s">
        <v>48</v>
      </c>
    </row>
    <row r="48" spans="1:27" ht="16.5" customHeight="1" x14ac:dyDescent="0.3">
      <c r="A48" s="23" t="s">
        <v>9</v>
      </c>
      <c r="B48" s="18" t="s">
        <v>37</v>
      </c>
      <c r="C48" s="18" t="s">
        <v>38</v>
      </c>
      <c r="D48" s="18" t="s">
        <v>39</v>
      </c>
      <c r="E48" s="18" t="s">
        <v>113</v>
      </c>
      <c r="F48" s="18" t="s">
        <v>80</v>
      </c>
      <c r="G48" s="18" t="s">
        <v>42</v>
      </c>
      <c r="H48" s="24">
        <v>43872</v>
      </c>
      <c r="I48" s="18" t="s">
        <v>43</v>
      </c>
      <c r="J48" s="24">
        <v>43872</v>
      </c>
      <c r="K48" s="24">
        <v>45699</v>
      </c>
      <c r="L48" s="18" t="s">
        <v>112</v>
      </c>
      <c r="M48" s="18" t="s">
        <v>99</v>
      </c>
      <c r="N48" s="18" t="s">
        <v>100</v>
      </c>
      <c r="O48" s="18" t="s">
        <v>47</v>
      </c>
      <c r="P48" s="18" t="s">
        <v>48</v>
      </c>
      <c r="Q48" s="24">
        <v>43872</v>
      </c>
      <c r="R48" s="18" t="s">
        <v>8</v>
      </c>
      <c r="S48" s="18" t="s">
        <v>49</v>
      </c>
      <c r="T48" s="25" t="s">
        <v>48</v>
      </c>
      <c r="U48" s="18" t="s">
        <v>48</v>
      </c>
      <c r="V48" s="25" t="s">
        <v>48</v>
      </c>
      <c r="W48" s="18" t="s">
        <v>48</v>
      </c>
      <c r="X48" s="18" t="s">
        <v>48</v>
      </c>
      <c r="Y48" s="18" t="s">
        <v>48</v>
      </c>
      <c r="Z48" s="18" t="s">
        <v>48</v>
      </c>
      <c r="AA48" s="18" t="s">
        <v>48</v>
      </c>
    </row>
    <row r="49" spans="1:27" ht="16.5" customHeight="1" x14ac:dyDescent="0.3">
      <c r="A49" s="23" t="s">
        <v>9</v>
      </c>
      <c r="B49" s="18" t="s">
        <v>37</v>
      </c>
      <c r="C49" s="18" t="s">
        <v>38</v>
      </c>
      <c r="D49" s="18" t="s">
        <v>39</v>
      </c>
      <c r="E49" s="18" t="s">
        <v>114</v>
      </c>
      <c r="F49" s="18" t="s">
        <v>41</v>
      </c>
      <c r="G49" s="18" t="s">
        <v>42</v>
      </c>
      <c r="H49" s="24">
        <v>43872</v>
      </c>
      <c r="I49" s="18" t="s">
        <v>43</v>
      </c>
      <c r="J49" s="24">
        <v>43872</v>
      </c>
      <c r="K49" s="24">
        <v>45699</v>
      </c>
      <c r="L49" s="18" t="s">
        <v>102</v>
      </c>
      <c r="M49" s="18" t="s">
        <v>70</v>
      </c>
      <c r="N49" s="18" t="s">
        <v>103</v>
      </c>
      <c r="O49" s="18" t="s">
        <v>47</v>
      </c>
      <c r="P49" s="18" t="s">
        <v>48</v>
      </c>
      <c r="Q49" s="24">
        <v>43872</v>
      </c>
      <c r="R49" s="18" t="s">
        <v>8</v>
      </c>
      <c r="S49" s="18" t="s">
        <v>49</v>
      </c>
      <c r="T49" s="25" t="s">
        <v>48</v>
      </c>
      <c r="U49" s="18" t="s">
        <v>48</v>
      </c>
      <c r="V49" s="25" t="s">
        <v>48</v>
      </c>
      <c r="W49" s="18" t="s">
        <v>48</v>
      </c>
      <c r="X49" s="18" t="s">
        <v>48</v>
      </c>
      <c r="Y49" s="18" t="s">
        <v>48</v>
      </c>
      <c r="Z49" s="18" t="s">
        <v>48</v>
      </c>
      <c r="AA49" s="18" t="s">
        <v>48</v>
      </c>
    </row>
    <row r="50" spans="1:27" ht="16.5" customHeight="1" x14ac:dyDescent="0.3">
      <c r="A50" s="23" t="s">
        <v>9</v>
      </c>
      <c r="B50" s="18" t="s">
        <v>37</v>
      </c>
      <c r="C50" s="18" t="s">
        <v>38</v>
      </c>
      <c r="D50" s="18" t="s">
        <v>39</v>
      </c>
      <c r="E50" s="18" t="s">
        <v>115</v>
      </c>
      <c r="F50" s="18" t="s">
        <v>51</v>
      </c>
      <c r="G50" s="18" t="s">
        <v>42</v>
      </c>
      <c r="H50" s="24">
        <v>43872</v>
      </c>
      <c r="I50" s="18" t="s">
        <v>43</v>
      </c>
      <c r="J50" s="24">
        <v>43872</v>
      </c>
      <c r="K50" s="24">
        <v>45699</v>
      </c>
      <c r="L50" s="18" t="s">
        <v>116</v>
      </c>
      <c r="M50" s="18" t="s">
        <v>117</v>
      </c>
      <c r="N50" s="18" t="s">
        <v>118</v>
      </c>
      <c r="O50" s="18" t="s">
        <v>47</v>
      </c>
      <c r="P50" s="18" t="s">
        <v>48</v>
      </c>
      <c r="Q50" s="24">
        <v>43872</v>
      </c>
      <c r="R50" s="18" t="s">
        <v>8</v>
      </c>
      <c r="S50" s="18" t="s">
        <v>49</v>
      </c>
      <c r="T50" s="25" t="s">
        <v>48</v>
      </c>
      <c r="U50" s="18" t="s">
        <v>48</v>
      </c>
      <c r="V50" s="25" t="s">
        <v>48</v>
      </c>
      <c r="W50" s="18" t="s">
        <v>48</v>
      </c>
      <c r="X50" s="18" t="s">
        <v>48</v>
      </c>
      <c r="Y50" s="18" t="s">
        <v>48</v>
      </c>
      <c r="Z50" s="18" t="s">
        <v>48</v>
      </c>
      <c r="AA50" s="18" t="s">
        <v>48</v>
      </c>
    </row>
    <row r="51" spans="1:27" ht="16.5" customHeight="1" x14ac:dyDescent="0.3">
      <c r="A51" s="23" t="s">
        <v>9</v>
      </c>
      <c r="B51" s="18" t="s">
        <v>37</v>
      </c>
      <c r="C51" s="18" t="s">
        <v>38</v>
      </c>
      <c r="D51" s="18" t="s">
        <v>39</v>
      </c>
      <c r="E51" s="18" t="s">
        <v>119</v>
      </c>
      <c r="F51" s="18" t="s">
        <v>120</v>
      </c>
      <c r="G51" s="18" t="s">
        <v>42</v>
      </c>
      <c r="H51" s="24">
        <v>43872</v>
      </c>
      <c r="I51" s="18" t="s">
        <v>43</v>
      </c>
      <c r="J51" s="24">
        <v>43872</v>
      </c>
      <c r="K51" s="24">
        <v>45699</v>
      </c>
      <c r="L51" s="18" t="s">
        <v>121</v>
      </c>
      <c r="M51" s="18" t="s">
        <v>122</v>
      </c>
      <c r="N51" s="18" t="s">
        <v>123</v>
      </c>
      <c r="O51" s="18" t="s">
        <v>47</v>
      </c>
      <c r="P51" s="18" t="s">
        <v>48</v>
      </c>
      <c r="Q51" s="24">
        <v>43872</v>
      </c>
      <c r="R51" s="18" t="s">
        <v>8</v>
      </c>
      <c r="S51" s="18" t="s">
        <v>49</v>
      </c>
      <c r="T51" s="25" t="s">
        <v>48</v>
      </c>
      <c r="U51" s="18" t="s">
        <v>48</v>
      </c>
      <c r="V51" s="25" t="s">
        <v>48</v>
      </c>
      <c r="W51" s="18" t="s">
        <v>48</v>
      </c>
      <c r="X51" s="18" t="s">
        <v>48</v>
      </c>
      <c r="Y51" s="18" t="s">
        <v>48</v>
      </c>
      <c r="Z51" s="18" t="s">
        <v>48</v>
      </c>
      <c r="AA51" s="18" t="s">
        <v>48</v>
      </c>
    </row>
    <row r="52" spans="1:27" ht="16.5" customHeight="1" x14ac:dyDescent="0.3">
      <c r="A52" s="23" t="s">
        <v>9</v>
      </c>
      <c r="B52" s="18" t="s">
        <v>37</v>
      </c>
      <c r="C52" s="18" t="s">
        <v>38</v>
      </c>
      <c r="D52" s="18" t="s">
        <v>39</v>
      </c>
      <c r="E52" s="18" t="s">
        <v>124</v>
      </c>
      <c r="F52" s="18" t="s">
        <v>120</v>
      </c>
      <c r="G52" s="18" t="s">
        <v>42</v>
      </c>
      <c r="H52" s="24">
        <v>43872</v>
      </c>
      <c r="I52" s="18" t="s">
        <v>43</v>
      </c>
      <c r="J52" s="24">
        <v>43872</v>
      </c>
      <c r="K52" s="24">
        <v>45699</v>
      </c>
      <c r="L52" s="18" t="s">
        <v>121</v>
      </c>
      <c r="M52" s="18" t="s">
        <v>122</v>
      </c>
      <c r="N52" s="18" t="s">
        <v>123</v>
      </c>
      <c r="O52" s="18" t="s">
        <v>47</v>
      </c>
      <c r="P52" s="18" t="s">
        <v>48</v>
      </c>
      <c r="Q52" s="24">
        <v>43872</v>
      </c>
      <c r="R52" s="18" t="s">
        <v>8</v>
      </c>
      <c r="S52" s="18" t="s">
        <v>49</v>
      </c>
      <c r="T52" s="25" t="s">
        <v>48</v>
      </c>
      <c r="U52" s="18" t="s">
        <v>48</v>
      </c>
      <c r="V52" s="25" t="s">
        <v>48</v>
      </c>
      <c r="W52" s="18" t="s">
        <v>48</v>
      </c>
      <c r="X52" s="18" t="s">
        <v>48</v>
      </c>
      <c r="Y52" s="18" t="s">
        <v>48</v>
      </c>
      <c r="Z52" s="18" t="s">
        <v>48</v>
      </c>
      <c r="AA52" s="18" t="s">
        <v>48</v>
      </c>
    </row>
    <row r="53" spans="1:27" ht="16.5" customHeight="1" x14ac:dyDescent="0.3">
      <c r="A53" s="23" t="s">
        <v>9</v>
      </c>
      <c r="B53" s="18" t="s">
        <v>37</v>
      </c>
      <c r="C53" s="18" t="s">
        <v>38</v>
      </c>
      <c r="D53" s="18" t="s">
        <v>39</v>
      </c>
      <c r="E53" s="18" t="s">
        <v>124</v>
      </c>
      <c r="F53" s="18" t="s">
        <v>120</v>
      </c>
      <c r="G53" s="18" t="s">
        <v>42</v>
      </c>
      <c r="H53" s="24">
        <v>43872</v>
      </c>
      <c r="I53" s="18" t="s">
        <v>43</v>
      </c>
      <c r="J53" s="24">
        <v>43872</v>
      </c>
      <c r="K53" s="24">
        <v>45699</v>
      </c>
      <c r="L53" s="18" t="s">
        <v>121</v>
      </c>
      <c r="M53" s="18" t="s">
        <v>122</v>
      </c>
      <c r="N53" s="18" t="s">
        <v>123</v>
      </c>
      <c r="O53" s="18" t="s">
        <v>47</v>
      </c>
      <c r="P53" s="18" t="s">
        <v>48</v>
      </c>
      <c r="Q53" s="24">
        <v>43872</v>
      </c>
      <c r="R53" s="18" t="s">
        <v>8</v>
      </c>
      <c r="S53" s="18" t="s">
        <v>49</v>
      </c>
      <c r="T53" s="25" t="s">
        <v>48</v>
      </c>
      <c r="U53" s="18" t="s">
        <v>48</v>
      </c>
      <c r="V53" s="25" t="s">
        <v>48</v>
      </c>
      <c r="W53" s="18" t="s">
        <v>48</v>
      </c>
      <c r="X53" s="18" t="s">
        <v>48</v>
      </c>
      <c r="Y53" s="18" t="s">
        <v>48</v>
      </c>
      <c r="Z53" s="18" t="s">
        <v>48</v>
      </c>
      <c r="AA53" s="18" t="s">
        <v>48</v>
      </c>
    </row>
    <row r="54" spans="1:27" ht="16.5" customHeight="1" x14ac:dyDescent="0.3">
      <c r="A54" s="23" t="s">
        <v>9</v>
      </c>
      <c r="B54" s="18" t="s">
        <v>37</v>
      </c>
      <c r="C54" s="18" t="s">
        <v>38</v>
      </c>
      <c r="D54" s="18" t="s">
        <v>39</v>
      </c>
      <c r="E54" s="18" t="s">
        <v>125</v>
      </c>
      <c r="F54" s="18" t="s">
        <v>56</v>
      </c>
      <c r="G54" s="18" t="s">
        <v>42</v>
      </c>
      <c r="H54" s="24">
        <v>43872</v>
      </c>
      <c r="I54" s="18" t="s">
        <v>43</v>
      </c>
      <c r="J54" s="24">
        <v>43872</v>
      </c>
      <c r="K54" s="24">
        <v>45699</v>
      </c>
      <c r="L54" s="18" t="s">
        <v>61</v>
      </c>
      <c r="M54" s="18" t="s">
        <v>62</v>
      </c>
      <c r="N54" s="18" t="s">
        <v>63</v>
      </c>
      <c r="O54" s="18" t="s">
        <v>47</v>
      </c>
      <c r="P54" s="18" t="s">
        <v>48</v>
      </c>
      <c r="Q54" s="24">
        <v>43872</v>
      </c>
      <c r="R54" s="18" t="s">
        <v>8</v>
      </c>
      <c r="S54" s="18" t="s">
        <v>49</v>
      </c>
      <c r="T54" s="25" t="s">
        <v>48</v>
      </c>
      <c r="U54" s="18" t="s">
        <v>48</v>
      </c>
      <c r="V54" s="25" t="s">
        <v>48</v>
      </c>
      <c r="W54" s="18" t="s">
        <v>48</v>
      </c>
      <c r="X54" s="18" t="s">
        <v>48</v>
      </c>
      <c r="Y54" s="18" t="s">
        <v>48</v>
      </c>
      <c r="Z54" s="18" t="s">
        <v>48</v>
      </c>
      <c r="AA54" s="18" t="s">
        <v>48</v>
      </c>
    </row>
    <row r="55" spans="1:27" ht="16.5" customHeight="1" x14ac:dyDescent="0.3">
      <c r="A55" s="23" t="s">
        <v>9</v>
      </c>
      <c r="B55" s="18" t="s">
        <v>37</v>
      </c>
      <c r="C55" s="18" t="s">
        <v>38</v>
      </c>
      <c r="D55" s="18" t="s">
        <v>39</v>
      </c>
      <c r="E55" s="18" t="s">
        <v>126</v>
      </c>
      <c r="F55" s="18" t="s">
        <v>127</v>
      </c>
      <c r="G55" s="18" t="s">
        <v>42</v>
      </c>
      <c r="H55" s="24">
        <v>43872</v>
      </c>
      <c r="I55" s="18" t="s">
        <v>43</v>
      </c>
      <c r="J55" s="24">
        <v>43872</v>
      </c>
      <c r="K55" s="24">
        <v>45699</v>
      </c>
      <c r="L55" s="18" t="s">
        <v>76</v>
      </c>
      <c r="M55" s="18" t="s">
        <v>128</v>
      </c>
      <c r="N55" s="18" t="s">
        <v>129</v>
      </c>
      <c r="O55" s="18" t="s">
        <v>47</v>
      </c>
      <c r="P55" s="18" t="s">
        <v>48</v>
      </c>
      <c r="Q55" s="24">
        <v>43872</v>
      </c>
      <c r="R55" s="18" t="s">
        <v>8</v>
      </c>
      <c r="S55" s="18" t="s">
        <v>49</v>
      </c>
      <c r="T55" s="25" t="s">
        <v>48</v>
      </c>
      <c r="U55" s="18" t="s">
        <v>48</v>
      </c>
      <c r="V55" s="25" t="s">
        <v>48</v>
      </c>
      <c r="W55" s="18" t="s">
        <v>48</v>
      </c>
      <c r="X55" s="18" t="s">
        <v>48</v>
      </c>
      <c r="Y55" s="18" t="s">
        <v>48</v>
      </c>
      <c r="Z55" s="18" t="s">
        <v>48</v>
      </c>
      <c r="AA55" s="18" t="s">
        <v>48</v>
      </c>
    </row>
    <row r="56" spans="1:27" ht="16.5" customHeight="1" x14ac:dyDescent="0.3">
      <c r="A56" s="23" t="s">
        <v>9</v>
      </c>
      <c r="B56" s="18" t="s">
        <v>37</v>
      </c>
      <c r="C56" s="18" t="s">
        <v>38</v>
      </c>
      <c r="D56" s="18" t="s">
        <v>39</v>
      </c>
      <c r="E56" s="18" t="s">
        <v>130</v>
      </c>
      <c r="F56" s="18" t="s">
        <v>56</v>
      </c>
      <c r="G56" s="18" t="s">
        <v>42</v>
      </c>
      <c r="H56" s="24">
        <v>43872</v>
      </c>
      <c r="I56" s="18" t="s">
        <v>43</v>
      </c>
      <c r="J56" s="24">
        <v>43872</v>
      </c>
      <c r="K56" s="24">
        <v>45699</v>
      </c>
      <c r="L56" s="18" t="s">
        <v>61</v>
      </c>
      <c r="M56" s="18" t="s">
        <v>62</v>
      </c>
      <c r="N56" s="18" t="s">
        <v>63</v>
      </c>
      <c r="O56" s="18" t="s">
        <v>47</v>
      </c>
      <c r="P56" s="18" t="s">
        <v>48</v>
      </c>
      <c r="Q56" s="24">
        <v>43872</v>
      </c>
      <c r="R56" s="18" t="s">
        <v>8</v>
      </c>
      <c r="S56" s="18" t="s">
        <v>49</v>
      </c>
      <c r="T56" s="25" t="s">
        <v>48</v>
      </c>
      <c r="U56" s="18" t="s">
        <v>48</v>
      </c>
      <c r="V56" s="25" t="s">
        <v>48</v>
      </c>
      <c r="W56" s="18" t="s">
        <v>48</v>
      </c>
      <c r="X56" s="18" t="s">
        <v>48</v>
      </c>
      <c r="Y56" s="18" t="s">
        <v>48</v>
      </c>
      <c r="Z56" s="18" t="s">
        <v>48</v>
      </c>
      <c r="AA56" s="18" t="s">
        <v>48</v>
      </c>
    </row>
    <row r="57" spans="1:27" ht="16.5" customHeight="1" x14ac:dyDescent="0.3">
      <c r="A57" s="23" t="s">
        <v>9</v>
      </c>
      <c r="B57" s="18" t="s">
        <v>37</v>
      </c>
      <c r="C57" s="18" t="s">
        <v>38</v>
      </c>
      <c r="D57" s="18" t="s">
        <v>39</v>
      </c>
      <c r="E57" s="18" t="s">
        <v>130</v>
      </c>
      <c r="F57" s="18" t="s">
        <v>56</v>
      </c>
      <c r="G57" s="18" t="s">
        <v>42</v>
      </c>
      <c r="H57" s="24">
        <v>43872</v>
      </c>
      <c r="I57" s="18" t="s">
        <v>43</v>
      </c>
      <c r="J57" s="24">
        <v>43872</v>
      </c>
      <c r="K57" s="24">
        <v>45699</v>
      </c>
      <c r="L57" s="18" t="s">
        <v>61</v>
      </c>
      <c r="M57" s="18" t="s">
        <v>62</v>
      </c>
      <c r="N57" s="18" t="s">
        <v>63</v>
      </c>
      <c r="O57" s="18" t="s">
        <v>47</v>
      </c>
      <c r="P57" s="18" t="s">
        <v>48</v>
      </c>
      <c r="Q57" s="24">
        <v>43872</v>
      </c>
      <c r="R57" s="18" t="s">
        <v>8</v>
      </c>
      <c r="S57" s="18" t="s">
        <v>49</v>
      </c>
      <c r="T57" s="25" t="s">
        <v>48</v>
      </c>
      <c r="U57" s="18" t="s">
        <v>48</v>
      </c>
      <c r="V57" s="25" t="s">
        <v>48</v>
      </c>
      <c r="W57" s="18" t="s">
        <v>48</v>
      </c>
      <c r="X57" s="18" t="s">
        <v>48</v>
      </c>
      <c r="Y57" s="18" t="s">
        <v>48</v>
      </c>
      <c r="Z57" s="18" t="s">
        <v>48</v>
      </c>
      <c r="AA57" s="18" t="s">
        <v>48</v>
      </c>
    </row>
    <row r="58" spans="1:27" ht="16.5" customHeight="1" x14ac:dyDescent="0.3">
      <c r="A58" s="23" t="s">
        <v>9</v>
      </c>
      <c r="B58" s="18" t="s">
        <v>37</v>
      </c>
      <c r="C58" s="18" t="s">
        <v>38</v>
      </c>
      <c r="D58" s="18" t="s">
        <v>39</v>
      </c>
      <c r="E58" s="18" t="s">
        <v>65</v>
      </c>
      <c r="F58" s="18" t="s">
        <v>65</v>
      </c>
      <c r="G58" s="18" t="s">
        <v>42</v>
      </c>
      <c r="H58" s="24">
        <v>43872</v>
      </c>
      <c r="I58" s="18" t="s">
        <v>43</v>
      </c>
      <c r="J58" s="24">
        <v>43872</v>
      </c>
      <c r="K58" s="24">
        <v>45699</v>
      </c>
      <c r="L58" s="18" t="s">
        <v>66</v>
      </c>
      <c r="M58" s="18" t="s">
        <v>67</v>
      </c>
      <c r="N58" s="18" t="s">
        <v>68</v>
      </c>
      <c r="O58" s="18" t="s">
        <v>47</v>
      </c>
      <c r="P58" s="18" t="s">
        <v>48</v>
      </c>
      <c r="Q58" s="24">
        <v>43872</v>
      </c>
      <c r="R58" s="18" t="s">
        <v>8</v>
      </c>
      <c r="S58" s="18" t="s">
        <v>49</v>
      </c>
      <c r="T58" s="25" t="s">
        <v>48</v>
      </c>
      <c r="U58" s="18" t="s">
        <v>48</v>
      </c>
      <c r="V58" s="25" t="s">
        <v>48</v>
      </c>
      <c r="W58" s="18" t="s">
        <v>48</v>
      </c>
      <c r="X58" s="18" t="s">
        <v>48</v>
      </c>
      <c r="Y58" s="18" t="s">
        <v>48</v>
      </c>
      <c r="Z58" s="18" t="s">
        <v>48</v>
      </c>
      <c r="AA58" s="18" t="s">
        <v>48</v>
      </c>
    </row>
    <row r="59" spans="1:27" ht="16.5" customHeight="1" x14ac:dyDescent="0.3">
      <c r="A59" s="23" t="s">
        <v>9</v>
      </c>
      <c r="B59" s="18" t="s">
        <v>37</v>
      </c>
      <c r="C59" s="18" t="s">
        <v>38</v>
      </c>
      <c r="D59" s="18" t="s">
        <v>39</v>
      </c>
      <c r="E59" s="18" t="s">
        <v>65</v>
      </c>
      <c r="F59" s="18" t="s">
        <v>65</v>
      </c>
      <c r="G59" s="18" t="s">
        <v>42</v>
      </c>
      <c r="H59" s="24">
        <v>43872</v>
      </c>
      <c r="I59" s="18" t="s">
        <v>43</v>
      </c>
      <c r="J59" s="24">
        <v>43872</v>
      </c>
      <c r="K59" s="24">
        <v>45699</v>
      </c>
      <c r="L59" s="18" t="s">
        <v>66</v>
      </c>
      <c r="M59" s="18" t="s">
        <v>67</v>
      </c>
      <c r="N59" s="18" t="s">
        <v>68</v>
      </c>
      <c r="O59" s="18" t="s">
        <v>47</v>
      </c>
      <c r="P59" s="18" t="s">
        <v>48</v>
      </c>
      <c r="Q59" s="24">
        <v>43872</v>
      </c>
      <c r="R59" s="18" t="s">
        <v>8</v>
      </c>
      <c r="S59" s="18" t="s">
        <v>49</v>
      </c>
      <c r="T59" s="25" t="s">
        <v>48</v>
      </c>
      <c r="U59" s="18" t="s">
        <v>48</v>
      </c>
      <c r="V59" s="25" t="s">
        <v>48</v>
      </c>
      <c r="W59" s="18" t="s">
        <v>48</v>
      </c>
      <c r="X59" s="18" t="s">
        <v>48</v>
      </c>
      <c r="Y59" s="18" t="s">
        <v>48</v>
      </c>
      <c r="Z59" s="18" t="s">
        <v>48</v>
      </c>
      <c r="AA59" s="18" t="s">
        <v>48</v>
      </c>
    </row>
    <row r="60" spans="1:27" ht="16.5" customHeight="1" x14ac:dyDescent="0.3">
      <c r="A60" s="23" t="s">
        <v>9</v>
      </c>
      <c r="B60" s="18" t="s">
        <v>37</v>
      </c>
      <c r="C60" s="18" t="s">
        <v>38</v>
      </c>
      <c r="D60" s="18" t="s">
        <v>39</v>
      </c>
      <c r="E60" s="18" t="s">
        <v>131</v>
      </c>
      <c r="F60" s="18" t="s">
        <v>105</v>
      </c>
      <c r="G60" s="18" t="s">
        <v>42</v>
      </c>
      <c r="H60" s="24">
        <v>43872</v>
      </c>
      <c r="I60" s="18" t="s">
        <v>43</v>
      </c>
      <c r="J60" s="24">
        <v>43872</v>
      </c>
      <c r="K60" s="24">
        <v>45699</v>
      </c>
      <c r="L60" s="18" t="s">
        <v>102</v>
      </c>
      <c r="M60" s="18" t="s">
        <v>70</v>
      </c>
      <c r="N60" s="18" t="s">
        <v>103</v>
      </c>
      <c r="O60" s="18" t="s">
        <v>109</v>
      </c>
      <c r="P60" s="18" t="s">
        <v>41</v>
      </c>
      <c r="Q60" s="24">
        <v>43872</v>
      </c>
      <c r="R60" s="18" t="s">
        <v>2141</v>
      </c>
      <c r="S60" s="18" t="s">
        <v>49</v>
      </c>
      <c r="T60" s="25" t="s">
        <v>48</v>
      </c>
      <c r="U60" s="18" t="s">
        <v>48</v>
      </c>
      <c r="V60" s="25" t="s">
        <v>48</v>
      </c>
      <c r="W60" s="18" t="s">
        <v>48</v>
      </c>
      <c r="X60" s="18" t="s">
        <v>48</v>
      </c>
      <c r="Y60" s="18" t="s">
        <v>48</v>
      </c>
      <c r="Z60" s="18" t="s">
        <v>48</v>
      </c>
      <c r="AA60" s="18" t="s">
        <v>48</v>
      </c>
    </row>
    <row r="61" spans="1:27" ht="16.5" customHeight="1" x14ac:dyDescent="0.3">
      <c r="A61" s="23" t="s">
        <v>9</v>
      </c>
      <c r="B61" s="18" t="s">
        <v>37</v>
      </c>
      <c r="C61" s="18" t="s">
        <v>38</v>
      </c>
      <c r="D61" s="18" t="s">
        <v>39</v>
      </c>
      <c r="E61" s="18" t="s">
        <v>132</v>
      </c>
      <c r="F61" s="18" t="s">
        <v>56</v>
      </c>
      <c r="G61" s="18" t="s">
        <v>42</v>
      </c>
      <c r="H61" s="24">
        <v>43879</v>
      </c>
      <c r="I61" s="18" t="s">
        <v>43</v>
      </c>
      <c r="J61" s="24">
        <v>43879</v>
      </c>
      <c r="K61" s="24">
        <v>45706</v>
      </c>
      <c r="L61" s="18" t="s">
        <v>61</v>
      </c>
      <c r="M61" s="18" t="s">
        <v>62</v>
      </c>
      <c r="N61" s="18" t="s">
        <v>63</v>
      </c>
      <c r="O61" s="18" t="s">
        <v>47</v>
      </c>
      <c r="P61" s="18" t="s">
        <v>48</v>
      </c>
      <c r="Q61" s="24">
        <v>43879</v>
      </c>
      <c r="R61" s="18" t="s">
        <v>8</v>
      </c>
      <c r="S61" s="18" t="s">
        <v>49</v>
      </c>
      <c r="T61" s="25" t="s">
        <v>48</v>
      </c>
      <c r="U61" s="18" t="s">
        <v>48</v>
      </c>
      <c r="V61" s="25" t="s">
        <v>48</v>
      </c>
      <c r="W61" s="18" t="s">
        <v>48</v>
      </c>
      <c r="X61" s="18" t="s">
        <v>48</v>
      </c>
      <c r="Y61" s="18" t="s">
        <v>48</v>
      </c>
      <c r="Z61" s="18" t="s">
        <v>48</v>
      </c>
      <c r="AA61" s="18" t="s">
        <v>48</v>
      </c>
    </row>
    <row r="62" spans="1:27" ht="16.5" customHeight="1" x14ac:dyDescent="0.3">
      <c r="A62" s="23" t="s">
        <v>9</v>
      </c>
      <c r="B62" s="18" t="s">
        <v>37</v>
      </c>
      <c r="C62" s="18" t="s">
        <v>38</v>
      </c>
      <c r="D62" s="18" t="s">
        <v>39</v>
      </c>
      <c r="E62" s="18" t="s">
        <v>133</v>
      </c>
      <c r="F62" s="18" t="s">
        <v>51</v>
      </c>
      <c r="G62" s="18" t="s">
        <v>42</v>
      </c>
      <c r="H62" s="24">
        <v>43879</v>
      </c>
      <c r="I62" s="18" t="s">
        <v>43</v>
      </c>
      <c r="J62" s="24">
        <v>43879</v>
      </c>
      <c r="K62" s="24">
        <v>45706</v>
      </c>
      <c r="L62" s="18" t="s">
        <v>134</v>
      </c>
      <c r="M62" s="18" t="s">
        <v>135</v>
      </c>
      <c r="N62" s="18" t="s">
        <v>136</v>
      </c>
      <c r="O62" s="18" t="s">
        <v>47</v>
      </c>
      <c r="P62" s="18" t="s">
        <v>48</v>
      </c>
      <c r="Q62" s="24">
        <v>43879</v>
      </c>
      <c r="R62" s="18" t="s">
        <v>8</v>
      </c>
      <c r="S62" s="18" t="s">
        <v>49</v>
      </c>
      <c r="T62" s="25" t="s">
        <v>48</v>
      </c>
      <c r="U62" s="18" t="s">
        <v>48</v>
      </c>
      <c r="V62" s="25" t="s">
        <v>48</v>
      </c>
      <c r="W62" s="18" t="s">
        <v>48</v>
      </c>
      <c r="X62" s="18" t="s">
        <v>48</v>
      </c>
      <c r="Y62" s="18" t="s">
        <v>48</v>
      </c>
      <c r="Z62" s="18" t="s">
        <v>48</v>
      </c>
      <c r="AA62" s="18" t="s">
        <v>48</v>
      </c>
    </row>
    <row r="63" spans="1:27" ht="16.5" customHeight="1" x14ac:dyDescent="0.3">
      <c r="A63" s="23" t="s">
        <v>9</v>
      </c>
      <c r="B63" s="18" t="s">
        <v>37</v>
      </c>
      <c r="C63" s="18" t="s">
        <v>38</v>
      </c>
      <c r="D63" s="18" t="s">
        <v>39</v>
      </c>
      <c r="E63" s="18" t="s">
        <v>55</v>
      </c>
      <c r="F63" s="18" t="s">
        <v>56</v>
      </c>
      <c r="G63" s="18" t="s">
        <v>42</v>
      </c>
      <c r="H63" s="24">
        <v>43879</v>
      </c>
      <c r="I63" s="18" t="s">
        <v>43</v>
      </c>
      <c r="J63" s="24">
        <v>43879</v>
      </c>
      <c r="K63" s="24">
        <v>45706</v>
      </c>
      <c r="L63" s="18" t="s">
        <v>61</v>
      </c>
      <c r="M63" s="18" t="s">
        <v>62</v>
      </c>
      <c r="N63" s="18" t="s">
        <v>63</v>
      </c>
      <c r="O63" s="18" t="s">
        <v>47</v>
      </c>
      <c r="P63" s="18" t="s">
        <v>48</v>
      </c>
      <c r="Q63" s="24">
        <v>43879</v>
      </c>
      <c r="R63" s="18" t="s">
        <v>8</v>
      </c>
      <c r="S63" s="18" t="s">
        <v>49</v>
      </c>
      <c r="T63" s="25" t="s">
        <v>48</v>
      </c>
      <c r="U63" s="18" t="s">
        <v>48</v>
      </c>
      <c r="V63" s="25" t="s">
        <v>48</v>
      </c>
      <c r="W63" s="18" t="s">
        <v>48</v>
      </c>
      <c r="X63" s="18" t="s">
        <v>48</v>
      </c>
      <c r="Y63" s="18" t="s">
        <v>48</v>
      </c>
      <c r="Z63" s="18" t="s">
        <v>48</v>
      </c>
      <c r="AA63" s="18" t="s">
        <v>48</v>
      </c>
    </row>
    <row r="64" spans="1:27" ht="16.5" customHeight="1" x14ac:dyDescent="0.3">
      <c r="A64" s="23" t="s">
        <v>9</v>
      </c>
      <c r="B64" s="18" t="s">
        <v>37</v>
      </c>
      <c r="C64" s="18" t="s">
        <v>38</v>
      </c>
      <c r="D64" s="18" t="s">
        <v>39</v>
      </c>
      <c r="E64" s="18" t="s">
        <v>137</v>
      </c>
      <c r="F64" s="18" t="s">
        <v>56</v>
      </c>
      <c r="G64" s="18" t="s">
        <v>42</v>
      </c>
      <c r="H64" s="24">
        <v>43879</v>
      </c>
      <c r="I64" s="18" t="s">
        <v>43</v>
      </c>
      <c r="J64" s="24">
        <v>43879</v>
      </c>
      <c r="K64" s="24">
        <v>45706</v>
      </c>
      <c r="L64" s="18" t="s">
        <v>61</v>
      </c>
      <c r="M64" s="18" t="s">
        <v>62</v>
      </c>
      <c r="N64" s="18" t="s">
        <v>63</v>
      </c>
      <c r="O64" s="18" t="s">
        <v>47</v>
      </c>
      <c r="P64" s="18" t="s">
        <v>48</v>
      </c>
      <c r="Q64" s="24">
        <v>43879</v>
      </c>
      <c r="R64" s="18" t="s">
        <v>8</v>
      </c>
      <c r="S64" s="18" t="s">
        <v>49</v>
      </c>
      <c r="T64" s="25" t="s">
        <v>48</v>
      </c>
      <c r="U64" s="18" t="s">
        <v>48</v>
      </c>
      <c r="V64" s="25" t="s">
        <v>48</v>
      </c>
      <c r="W64" s="18" t="s">
        <v>48</v>
      </c>
      <c r="X64" s="18" t="s">
        <v>48</v>
      </c>
      <c r="Y64" s="18" t="s">
        <v>48</v>
      </c>
      <c r="Z64" s="18" t="s">
        <v>48</v>
      </c>
      <c r="AA64" s="18" t="s">
        <v>48</v>
      </c>
    </row>
    <row r="65" spans="1:27" ht="16.5" customHeight="1" x14ac:dyDescent="0.3">
      <c r="A65" s="23" t="s">
        <v>9</v>
      </c>
      <c r="B65" s="18" t="s">
        <v>37</v>
      </c>
      <c r="C65" s="18" t="s">
        <v>38</v>
      </c>
      <c r="D65" s="18" t="s">
        <v>39</v>
      </c>
      <c r="E65" s="18" t="s">
        <v>138</v>
      </c>
      <c r="F65" s="18" t="s">
        <v>41</v>
      </c>
      <c r="G65" s="18" t="s">
        <v>42</v>
      </c>
      <c r="H65" s="24">
        <v>43879</v>
      </c>
      <c r="I65" s="18" t="s">
        <v>43</v>
      </c>
      <c r="J65" s="24">
        <v>43879</v>
      </c>
      <c r="K65" s="24">
        <v>45706</v>
      </c>
      <c r="L65" s="18" t="s">
        <v>102</v>
      </c>
      <c r="M65" s="18" t="s">
        <v>70</v>
      </c>
      <c r="N65" s="18" t="s">
        <v>103</v>
      </c>
      <c r="O65" s="18" t="s">
        <v>47</v>
      </c>
      <c r="P65" s="18" t="s">
        <v>48</v>
      </c>
      <c r="Q65" s="24">
        <v>43879</v>
      </c>
      <c r="R65" s="18" t="s">
        <v>8</v>
      </c>
      <c r="S65" s="18" t="s">
        <v>49</v>
      </c>
      <c r="T65" s="25" t="s">
        <v>48</v>
      </c>
      <c r="U65" s="18" t="s">
        <v>48</v>
      </c>
      <c r="V65" s="25" t="s">
        <v>48</v>
      </c>
      <c r="W65" s="18" t="s">
        <v>48</v>
      </c>
      <c r="X65" s="18" t="s">
        <v>48</v>
      </c>
      <c r="Y65" s="18" t="s">
        <v>48</v>
      </c>
      <c r="Z65" s="18" t="s">
        <v>48</v>
      </c>
      <c r="AA65" s="18" t="s">
        <v>48</v>
      </c>
    </row>
    <row r="66" spans="1:27" ht="16.5" customHeight="1" x14ac:dyDescent="0.3">
      <c r="A66" s="23" t="s">
        <v>9</v>
      </c>
      <c r="B66" s="18" t="s">
        <v>37</v>
      </c>
      <c r="C66" s="18" t="s">
        <v>38</v>
      </c>
      <c r="D66" s="18" t="s">
        <v>39</v>
      </c>
      <c r="E66" s="18" t="s">
        <v>139</v>
      </c>
      <c r="F66" s="18" t="s">
        <v>80</v>
      </c>
      <c r="G66" s="18" t="s">
        <v>42</v>
      </c>
      <c r="H66" s="24">
        <v>43879</v>
      </c>
      <c r="I66" s="18" t="s">
        <v>43</v>
      </c>
      <c r="J66" s="24">
        <v>43879</v>
      </c>
      <c r="K66" s="24">
        <v>45706</v>
      </c>
      <c r="L66" s="18" t="s">
        <v>140</v>
      </c>
      <c r="M66" s="18" t="s">
        <v>99</v>
      </c>
      <c r="N66" s="18" t="s">
        <v>100</v>
      </c>
      <c r="O66" s="18" t="s">
        <v>47</v>
      </c>
      <c r="P66" s="18" t="s">
        <v>48</v>
      </c>
      <c r="Q66" s="24">
        <v>43879</v>
      </c>
      <c r="R66" s="18" t="s">
        <v>8</v>
      </c>
      <c r="S66" s="18" t="s">
        <v>49</v>
      </c>
      <c r="T66" s="25" t="s">
        <v>48</v>
      </c>
      <c r="U66" s="18" t="s">
        <v>48</v>
      </c>
      <c r="V66" s="25" t="s">
        <v>48</v>
      </c>
      <c r="W66" s="18" t="s">
        <v>48</v>
      </c>
      <c r="X66" s="18" t="s">
        <v>48</v>
      </c>
      <c r="Y66" s="18" t="s">
        <v>48</v>
      </c>
      <c r="Z66" s="18" t="s">
        <v>48</v>
      </c>
      <c r="AA66" s="18" t="s">
        <v>48</v>
      </c>
    </row>
    <row r="67" spans="1:27" ht="16.5" customHeight="1" x14ac:dyDescent="0.3">
      <c r="A67" s="23" t="s">
        <v>9</v>
      </c>
      <c r="B67" s="18" t="s">
        <v>37</v>
      </c>
      <c r="C67" s="18" t="s">
        <v>38</v>
      </c>
      <c r="D67" s="18" t="s">
        <v>39</v>
      </c>
      <c r="E67" s="18" t="s">
        <v>141</v>
      </c>
      <c r="F67" s="18" t="s">
        <v>80</v>
      </c>
      <c r="G67" s="18" t="s">
        <v>42</v>
      </c>
      <c r="H67" s="24">
        <v>43879</v>
      </c>
      <c r="I67" s="18" t="s">
        <v>43</v>
      </c>
      <c r="J67" s="24">
        <v>43879</v>
      </c>
      <c r="K67" s="24">
        <v>45706</v>
      </c>
      <c r="L67" s="18" t="s">
        <v>140</v>
      </c>
      <c r="M67" s="18" t="s">
        <v>99</v>
      </c>
      <c r="N67" s="18" t="s">
        <v>100</v>
      </c>
      <c r="O67" s="18" t="s">
        <v>47</v>
      </c>
      <c r="P67" s="18" t="s">
        <v>48</v>
      </c>
      <c r="Q67" s="24">
        <v>43879</v>
      </c>
      <c r="R67" s="18" t="s">
        <v>8</v>
      </c>
      <c r="S67" s="18" t="s">
        <v>49</v>
      </c>
      <c r="T67" s="25" t="s">
        <v>48</v>
      </c>
      <c r="U67" s="18" t="s">
        <v>48</v>
      </c>
      <c r="V67" s="25" t="s">
        <v>48</v>
      </c>
      <c r="W67" s="18" t="s">
        <v>48</v>
      </c>
      <c r="X67" s="18" t="s">
        <v>48</v>
      </c>
      <c r="Y67" s="18" t="s">
        <v>48</v>
      </c>
      <c r="Z67" s="18" t="s">
        <v>48</v>
      </c>
      <c r="AA67" s="18" t="s">
        <v>48</v>
      </c>
    </row>
    <row r="68" spans="1:27" ht="16.5" customHeight="1" x14ac:dyDescent="0.3">
      <c r="A68" s="23" t="s">
        <v>9</v>
      </c>
      <c r="B68" s="18" t="s">
        <v>37</v>
      </c>
      <c r="C68" s="18" t="s">
        <v>38</v>
      </c>
      <c r="D68" s="18" t="s">
        <v>39</v>
      </c>
      <c r="E68" s="18" t="s">
        <v>142</v>
      </c>
      <c r="F68" s="18" t="s">
        <v>143</v>
      </c>
      <c r="G68" s="18" t="s">
        <v>42</v>
      </c>
      <c r="H68" s="24">
        <v>43879</v>
      </c>
      <c r="I68" s="18" t="s">
        <v>43</v>
      </c>
      <c r="J68" s="24">
        <v>43879</v>
      </c>
      <c r="K68" s="24">
        <v>45706</v>
      </c>
      <c r="L68" s="18" t="s">
        <v>144</v>
      </c>
      <c r="M68" s="18" t="s">
        <v>145</v>
      </c>
      <c r="N68" s="18" t="s">
        <v>146</v>
      </c>
      <c r="O68" s="18" t="s">
        <v>47</v>
      </c>
      <c r="P68" s="18" t="s">
        <v>48</v>
      </c>
      <c r="Q68" s="24">
        <v>43879</v>
      </c>
      <c r="R68" s="18" t="s">
        <v>8</v>
      </c>
      <c r="S68" s="18" t="s">
        <v>49</v>
      </c>
      <c r="T68" s="25" t="s">
        <v>48</v>
      </c>
      <c r="U68" s="18" t="s">
        <v>48</v>
      </c>
      <c r="V68" s="25" t="s">
        <v>48</v>
      </c>
      <c r="W68" s="18" t="s">
        <v>48</v>
      </c>
      <c r="X68" s="18" t="s">
        <v>48</v>
      </c>
      <c r="Y68" s="18" t="s">
        <v>48</v>
      </c>
      <c r="Z68" s="18" t="s">
        <v>48</v>
      </c>
      <c r="AA68" s="18" t="s">
        <v>48</v>
      </c>
    </row>
    <row r="69" spans="1:27" ht="16.5" customHeight="1" x14ac:dyDescent="0.3">
      <c r="A69" s="23" t="s">
        <v>9</v>
      </c>
      <c r="B69" s="18" t="s">
        <v>37</v>
      </c>
      <c r="C69" s="18" t="s">
        <v>38</v>
      </c>
      <c r="D69" s="18" t="s">
        <v>39</v>
      </c>
      <c r="E69" s="18" t="s">
        <v>65</v>
      </c>
      <c r="F69" s="18" t="s">
        <v>65</v>
      </c>
      <c r="G69" s="18" t="s">
        <v>42</v>
      </c>
      <c r="H69" s="24">
        <v>43879</v>
      </c>
      <c r="I69" s="18" t="s">
        <v>43</v>
      </c>
      <c r="J69" s="24">
        <v>43879</v>
      </c>
      <c r="K69" s="24">
        <v>45706</v>
      </c>
      <c r="L69" s="18" t="s">
        <v>66</v>
      </c>
      <c r="M69" s="18" t="s">
        <v>67</v>
      </c>
      <c r="N69" s="18" t="s">
        <v>68</v>
      </c>
      <c r="O69" s="18" t="s">
        <v>47</v>
      </c>
      <c r="P69" s="18" t="s">
        <v>48</v>
      </c>
      <c r="Q69" s="24">
        <v>43879</v>
      </c>
      <c r="R69" s="18" t="s">
        <v>8</v>
      </c>
      <c r="S69" s="18" t="s">
        <v>49</v>
      </c>
      <c r="T69" s="25" t="s">
        <v>48</v>
      </c>
      <c r="U69" s="18" t="s">
        <v>48</v>
      </c>
      <c r="V69" s="25" t="s">
        <v>48</v>
      </c>
      <c r="W69" s="18" t="s">
        <v>48</v>
      </c>
      <c r="X69" s="18" t="s">
        <v>48</v>
      </c>
      <c r="Y69" s="18" t="s">
        <v>48</v>
      </c>
      <c r="Z69" s="18" t="s">
        <v>48</v>
      </c>
      <c r="AA69" s="18" t="s">
        <v>48</v>
      </c>
    </row>
    <row r="70" spans="1:27" ht="16.5" customHeight="1" x14ac:dyDescent="0.3">
      <c r="A70" s="23" t="s">
        <v>9</v>
      </c>
      <c r="B70" s="18" t="s">
        <v>37</v>
      </c>
      <c r="C70" s="18" t="s">
        <v>38</v>
      </c>
      <c r="D70" s="18" t="s">
        <v>39</v>
      </c>
      <c r="E70" s="18" t="s">
        <v>147</v>
      </c>
      <c r="F70" s="18" t="s">
        <v>105</v>
      </c>
      <c r="G70" s="18" t="s">
        <v>42</v>
      </c>
      <c r="H70" s="24">
        <v>43879</v>
      </c>
      <c r="I70" s="18" t="s">
        <v>43</v>
      </c>
      <c r="J70" s="24">
        <v>43879</v>
      </c>
      <c r="K70" s="24">
        <v>45706</v>
      </c>
      <c r="L70" s="18" t="s">
        <v>134</v>
      </c>
      <c r="M70" s="18" t="s">
        <v>148</v>
      </c>
      <c r="N70" s="18" t="s">
        <v>149</v>
      </c>
      <c r="O70" s="18" t="s">
        <v>109</v>
      </c>
      <c r="P70" s="18" t="s">
        <v>150</v>
      </c>
      <c r="Q70" s="24">
        <v>43879</v>
      </c>
      <c r="R70" s="18" t="s">
        <v>2141</v>
      </c>
      <c r="S70" s="18" t="s">
        <v>49</v>
      </c>
      <c r="T70" s="25" t="s">
        <v>48</v>
      </c>
      <c r="U70" s="18" t="s">
        <v>48</v>
      </c>
      <c r="V70" s="25" t="s">
        <v>48</v>
      </c>
      <c r="W70" s="18" t="s">
        <v>48</v>
      </c>
      <c r="X70" s="18" t="s">
        <v>48</v>
      </c>
      <c r="Y70" s="18" t="s">
        <v>48</v>
      </c>
      <c r="Z70" s="18" t="s">
        <v>48</v>
      </c>
      <c r="AA70" s="18" t="s">
        <v>48</v>
      </c>
    </row>
    <row r="71" spans="1:27" ht="16.5" customHeight="1" x14ac:dyDescent="0.3">
      <c r="A71" s="23" t="s">
        <v>9</v>
      </c>
      <c r="B71" s="18" t="s">
        <v>37</v>
      </c>
      <c r="C71" s="18" t="s">
        <v>38</v>
      </c>
      <c r="D71" s="18" t="s">
        <v>39</v>
      </c>
      <c r="E71" s="18" t="s">
        <v>151</v>
      </c>
      <c r="F71" s="18" t="s">
        <v>152</v>
      </c>
      <c r="G71" s="18" t="s">
        <v>42</v>
      </c>
      <c r="H71" s="24">
        <v>43879</v>
      </c>
      <c r="I71" s="18" t="s">
        <v>43</v>
      </c>
      <c r="J71" s="24">
        <v>43879</v>
      </c>
      <c r="K71" s="24">
        <v>45706</v>
      </c>
      <c r="L71" s="18" t="s">
        <v>102</v>
      </c>
      <c r="M71" s="18" t="s">
        <v>70</v>
      </c>
      <c r="N71" s="18" t="s">
        <v>103</v>
      </c>
      <c r="O71" s="18" t="s">
        <v>109</v>
      </c>
      <c r="P71" s="18" t="s">
        <v>153</v>
      </c>
      <c r="Q71" s="24">
        <v>43879</v>
      </c>
      <c r="R71" s="18" t="s">
        <v>2141</v>
      </c>
      <c r="S71" s="18" t="s">
        <v>49</v>
      </c>
      <c r="T71" s="25" t="s">
        <v>48</v>
      </c>
      <c r="U71" s="18" t="s">
        <v>48</v>
      </c>
      <c r="V71" s="25" t="s">
        <v>48</v>
      </c>
      <c r="W71" s="18" t="s">
        <v>48</v>
      </c>
      <c r="X71" s="18" t="s">
        <v>48</v>
      </c>
      <c r="Y71" s="18" t="s">
        <v>48</v>
      </c>
      <c r="Z71" s="18" t="s">
        <v>48</v>
      </c>
      <c r="AA71" s="18" t="s">
        <v>48</v>
      </c>
    </row>
    <row r="72" spans="1:27" ht="16.5" customHeight="1" x14ac:dyDescent="0.3">
      <c r="A72" s="23" t="s">
        <v>9</v>
      </c>
      <c r="B72" s="18" t="s">
        <v>37</v>
      </c>
      <c r="C72" s="18" t="s">
        <v>38</v>
      </c>
      <c r="D72" s="18" t="s">
        <v>39</v>
      </c>
      <c r="E72" s="18" t="s">
        <v>154</v>
      </c>
      <c r="F72" s="18" t="s">
        <v>41</v>
      </c>
      <c r="G72" s="18" t="s">
        <v>42</v>
      </c>
      <c r="H72" s="24">
        <v>43879</v>
      </c>
      <c r="I72" s="18" t="s">
        <v>43</v>
      </c>
      <c r="J72" s="24">
        <v>43879</v>
      </c>
      <c r="K72" s="24">
        <v>45706</v>
      </c>
      <c r="L72" s="18" t="s">
        <v>102</v>
      </c>
      <c r="M72" s="18" t="s">
        <v>70</v>
      </c>
      <c r="N72" s="18" t="s">
        <v>103</v>
      </c>
      <c r="O72" s="18" t="s">
        <v>109</v>
      </c>
      <c r="P72" s="18" t="s">
        <v>153</v>
      </c>
      <c r="Q72" s="24">
        <v>43879</v>
      </c>
      <c r="R72" s="18" t="s">
        <v>2141</v>
      </c>
      <c r="S72" s="18" t="s">
        <v>49</v>
      </c>
      <c r="T72" s="25" t="s">
        <v>48</v>
      </c>
      <c r="U72" s="18" t="s">
        <v>48</v>
      </c>
      <c r="V72" s="25" t="s">
        <v>48</v>
      </c>
      <c r="W72" s="18" t="s">
        <v>48</v>
      </c>
      <c r="X72" s="18" t="s">
        <v>48</v>
      </c>
      <c r="Y72" s="18" t="s">
        <v>48</v>
      </c>
      <c r="Z72" s="18" t="s">
        <v>48</v>
      </c>
      <c r="AA72" s="18" t="s">
        <v>48</v>
      </c>
    </row>
    <row r="73" spans="1:27" ht="16.5" customHeight="1" x14ac:dyDescent="0.3">
      <c r="A73" s="23" t="s">
        <v>9</v>
      </c>
      <c r="B73" s="18" t="s">
        <v>37</v>
      </c>
      <c r="C73" s="18" t="s">
        <v>38</v>
      </c>
      <c r="D73" s="18" t="s">
        <v>39</v>
      </c>
      <c r="E73" s="18" t="s">
        <v>155</v>
      </c>
      <c r="F73" s="18" t="s">
        <v>41</v>
      </c>
      <c r="G73" s="18" t="s">
        <v>42</v>
      </c>
      <c r="H73" s="24">
        <v>43879</v>
      </c>
      <c r="I73" s="18" t="s">
        <v>43</v>
      </c>
      <c r="J73" s="24">
        <v>43879</v>
      </c>
      <c r="K73" s="24">
        <v>45706</v>
      </c>
      <c r="L73" s="18" t="s">
        <v>102</v>
      </c>
      <c r="M73" s="18" t="s">
        <v>70</v>
      </c>
      <c r="N73" s="18" t="s">
        <v>103</v>
      </c>
      <c r="O73" s="18" t="s">
        <v>109</v>
      </c>
      <c r="P73" s="18" t="s">
        <v>153</v>
      </c>
      <c r="Q73" s="24">
        <v>43879</v>
      </c>
      <c r="R73" s="18" t="s">
        <v>2141</v>
      </c>
      <c r="S73" s="18" t="s">
        <v>49</v>
      </c>
      <c r="T73" s="25" t="s">
        <v>48</v>
      </c>
      <c r="U73" s="18" t="s">
        <v>48</v>
      </c>
      <c r="V73" s="25" t="s">
        <v>48</v>
      </c>
      <c r="W73" s="18" t="s">
        <v>48</v>
      </c>
      <c r="X73" s="18" t="s">
        <v>48</v>
      </c>
      <c r="Y73" s="18" t="s">
        <v>48</v>
      </c>
      <c r="Z73" s="18" t="s">
        <v>48</v>
      </c>
      <c r="AA73" s="18" t="s">
        <v>48</v>
      </c>
    </row>
    <row r="74" spans="1:27" ht="16.5" customHeight="1" x14ac:dyDescent="0.3">
      <c r="A74" s="23" t="s">
        <v>9</v>
      </c>
      <c r="B74" s="18" t="s">
        <v>37</v>
      </c>
      <c r="C74" s="18" t="s">
        <v>38</v>
      </c>
      <c r="D74" s="18" t="s">
        <v>39</v>
      </c>
      <c r="E74" s="18" t="s">
        <v>156</v>
      </c>
      <c r="F74" s="18" t="s">
        <v>41</v>
      </c>
      <c r="G74" s="18" t="s">
        <v>42</v>
      </c>
      <c r="H74" s="24">
        <v>43886</v>
      </c>
      <c r="I74" s="18" t="s">
        <v>43</v>
      </c>
      <c r="J74" s="24">
        <v>43886</v>
      </c>
      <c r="K74" s="24">
        <v>45713</v>
      </c>
      <c r="L74" s="18" t="s">
        <v>102</v>
      </c>
      <c r="M74" s="18" t="s">
        <v>70</v>
      </c>
      <c r="N74" s="18" t="s">
        <v>103</v>
      </c>
      <c r="O74" s="18" t="s">
        <v>109</v>
      </c>
      <c r="P74" s="18" t="s">
        <v>153</v>
      </c>
      <c r="Q74" s="24">
        <v>43886</v>
      </c>
      <c r="R74" s="18" t="s">
        <v>2141</v>
      </c>
      <c r="S74" s="18" t="s">
        <v>49</v>
      </c>
      <c r="T74" s="25" t="s">
        <v>48</v>
      </c>
      <c r="U74" s="18" t="s">
        <v>48</v>
      </c>
      <c r="V74" s="25" t="s">
        <v>48</v>
      </c>
      <c r="W74" s="18" t="s">
        <v>48</v>
      </c>
      <c r="X74" s="18" t="s">
        <v>48</v>
      </c>
      <c r="Y74" s="18" t="s">
        <v>48</v>
      </c>
      <c r="Z74" s="18" t="s">
        <v>48</v>
      </c>
      <c r="AA74" s="18" t="s">
        <v>48</v>
      </c>
    </row>
    <row r="75" spans="1:27" ht="16.5" customHeight="1" x14ac:dyDescent="0.3">
      <c r="A75" s="23" t="s">
        <v>9</v>
      </c>
      <c r="B75" s="18" t="s">
        <v>37</v>
      </c>
      <c r="C75" s="18" t="s">
        <v>38</v>
      </c>
      <c r="D75" s="18" t="s">
        <v>39</v>
      </c>
      <c r="E75" s="18" t="s">
        <v>157</v>
      </c>
      <c r="F75" s="18" t="s">
        <v>41</v>
      </c>
      <c r="G75" s="18" t="s">
        <v>42</v>
      </c>
      <c r="H75" s="24">
        <v>43886</v>
      </c>
      <c r="I75" s="18" t="s">
        <v>43</v>
      </c>
      <c r="J75" s="24">
        <v>43886</v>
      </c>
      <c r="K75" s="24">
        <v>45713</v>
      </c>
      <c r="L75" s="18" t="s">
        <v>102</v>
      </c>
      <c r="M75" s="18" t="s">
        <v>70</v>
      </c>
      <c r="N75" s="18" t="s">
        <v>103</v>
      </c>
      <c r="O75" s="18" t="s">
        <v>47</v>
      </c>
      <c r="P75" s="18" t="s">
        <v>48</v>
      </c>
      <c r="Q75" s="24">
        <v>43886</v>
      </c>
      <c r="R75" s="18" t="s">
        <v>8</v>
      </c>
      <c r="S75" s="18" t="s">
        <v>49</v>
      </c>
      <c r="T75" s="25" t="s">
        <v>48</v>
      </c>
      <c r="U75" s="18" t="s">
        <v>48</v>
      </c>
      <c r="V75" s="25" t="s">
        <v>48</v>
      </c>
      <c r="W75" s="18" t="s">
        <v>48</v>
      </c>
      <c r="X75" s="18" t="s">
        <v>48</v>
      </c>
      <c r="Y75" s="18" t="s">
        <v>48</v>
      </c>
      <c r="Z75" s="18" t="s">
        <v>48</v>
      </c>
      <c r="AA75" s="18" t="s">
        <v>48</v>
      </c>
    </row>
    <row r="76" spans="1:27" ht="16.5" customHeight="1" x14ac:dyDescent="0.3">
      <c r="A76" s="23" t="s">
        <v>9</v>
      </c>
      <c r="B76" s="18" t="s">
        <v>37</v>
      </c>
      <c r="C76" s="18" t="s">
        <v>38</v>
      </c>
      <c r="D76" s="18" t="s">
        <v>39</v>
      </c>
      <c r="E76" s="18" t="s">
        <v>158</v>
      </c>
      <c r="F76" s="18" t="s">
        <v>56</v>
      </c>
      <c r="G76" s="18" t="s">
        <v>42</v>
      </c>
      <c r="H76" s="24">
        <v>43886</v>
      </c>
      <c r="I76" s="18" t="s">
        <v>43</v>
      </c>
      <c r="J76" s="24">
        <v>43886</v>
      </c>
      <c r="K76" s="24">
        <v>45713</v>
      </c>
      <c r="L76" s="18" t="s">
        <v>61</v>
      </c>
      <c r="M76" s="18" t="s">
        <v>62</v>
      </c>
      <c r="N76" s="18" t="s">
        <v>63</v>
      </c>
      <c r="O76" s="18" t="s">
        <v>47</v>
      </c>
      <c r="P76" s="18" t="s">
        <v>48</v>
      </c>
      <c r="Q76" s="24">
        <v>43886</v>
      </c>
      <c r="R76" s="18" t="s">
        <v>8</v>
      </c>
      <c r="S76" s="18" t="s">
        <v>49</v>
      </c>
      <c r="T76" s="25" t="s">
        <v>48</v>
      </c>
      <c r="U76" s="18" t="s">
        <v>48</v>
      </c>
      <c r="V76" s="25" t="s">
        <v>48</v>
      </c>
      <c r="W76" s="18" t="s">
        <v>48</v>
      </c>
      <c r="X76" s="18" t="s">
        <v>48</v>
      </c>
      <c r="Y76" s="18" t="s">
        <v>48</v>
      </c>
      <c r="Z76" s="18" t="s">
        <v>48</v>
      </c>
      <c r="AA76" s="18" t="s">
        <v>48</v>
      </c>
    </row>
    <row r="77" spans="1:27" ht="16.5" customHeight="1" x14ac:dyDescent="0.3">
      <c r="A77" s="23" t="s">
        <v>9</v>
      </c>
      <c r="B77" s="18" t="s">
        <v>37</v>
      </c>
      <c r="C77" s="18" t="s">
        <v>38</v>
      </c>
      <c r="D77" s="18" t="s">
        <v>39</v>
      </c>
      <c r="E77" s="18" t="s">
        <v>65</v>
      </c>
      <c r="F77" s="18" t="s">
        <v>65</v>
      </c>
      <c r="G77" s="18" t="s">
        <v>42</v>
      </c>
      <c r="H77" s="24">
        <v>43886</v>
      </c>
      <c r="I77" s="18" t="s">
        <v>43</v>
      </c>
      <c r="J77" s="24">
        <v>43886</v>
      </c>
      <c r="K77" s="24">
        <v>45713</v>
      </c>
      <c r="L77" s="18" t="s">
        <v>66</v>
      </c>
      <c r="M77" s="18" t="s">
        <v>67</v>
      </c>
      <c r="N77" s="18" t="s">
        <v>68</v>
      </c>
      <c r="O77" s="18" t="s">
        <v>47</v>
      </c>
      <c r="P77" s="18" t="s">
        <v>48</v>
      </c>
      <c r="Q77" s="24">
        <v>43886</v>
      </c>
      <c r="R77" s="18" t="s">
        <v>8</v>
      </c>
      <c r="S77" s="18" t="s">
        <v>49</v>
      </c>
      <c r="T77" s="25" t="s">
        <v>48</v>
      </c>
      <c r="U77" s="18" t="s">
        <v>48</v>
      </c>
      <c r="V77" s="25" t="s">
        <v>48</v>
      </c>
      <c r="W77" s="18" t="s">
        <v>48</v>
      </c>
      <c r="X77" s="18" t="s">
        <v>48</v>
      </c>
      <c r="Y77" s="18" t="s">
        <v>48</v>
      </c>
      <c r="Z77" s="18" t="s">
        <v>48</v>
      </c>
      <c r="AA77" s="18" t="s">
        <v>48</v>
      </c>
    </row>
    <row r="78" spans="1:27" ht="16.5" customHeight="1" x14ac:dyDescent="0.3">
      <c r="A78" s="23" t="s">
        <v>9</v>
      </c>
      <c r="B78" s="18" t="s">
        <v>37</v>
      </c>
      <c r="C78" s="18" t="s">
        <v>38</v>
      </c>
      <c r="D78" s="18" t="s">
        <v>39</v>
      </c>
      <c r="E78" s="18" t="s">
        <v>65</v>
      </c>
      <c r="F78" s="18" t="s">
        <v>65</v>
      </c>
      <c r="G78" s="18" t="s">
        <v>42</v>
      </c>
      <c r="H78" s="24">
        <v>43886</v>
      </c>
      <c r="I78" s="18" t="s">
        <v>43</v>
      </c>
      <c r="J78" s="24">
        <v>43886</v>
      </c>
      <c r="K78" s="24">
        <v>45713</v>
      </c>
      <c r="L78" s="18" t="s">
        <v>66</v>
      </c>
      <c r="M78" s="18" t="s">
        <v>67</v>
      </c>
      <c r="N78" s="18" t="s">
        <v>68</v>
      </c>
      <c r="O78" s="18" t="s">
        <v>47</v>
      </c>
      <c r="P78" s="18" t="s">
        <v>48</v>
      </c>
      <c r="Q78" s="24">
        <v>43886</v>
      </c>
      <c r="R78" s="18" t="s">
        <v>8</v>
      </c>
      <c r="S78" s="18" t="s">
        <v>49</v>
      </c>
      <c r="T78" s="25" t="s">
        <v>48</v>
      </c>
      <c r="U78" s="18" t="s">
        <v>48</v>
      </c>
      <c r="V78" s="25" t="s">
        <v>48</v>
      </c>
      <c r="W78" s="18" t="s">
        <v>48</v>
      </c>
      <c r="X78" s="18" t="s">
        <v>48</v>
      </c>
      <c r="Y78" s="18" t="s">
        <v>48</v>
      </c>
      <c r="Z78" s="18" t="s">
        <v>48</v>
      </c>
      <c r="AA78" s="18" t="s">
        <v>48</v>
      </c>
    </row>
    <row r="79" spans="1:27" ht="16.5" customHeight="1" x14ac:dyDescent="0.3">
      <c r="A79" s="23" t="s">
        <v>9</v>
      </c>
      <c r="B79" s="18" t="s">
        <v>37</v>
      </c>
      <c r="C79" s="18" t="s">
        <v>38</v>
      </c>
      <c r="D79" s="18" t="s">
        <v>39</v>
      </c>
      <c r="E79" s="18" t="s">
        <v>65</v>
      </c>
      <c r="F79" s="18" t="s">
        <v>65</v>
      </c>
      <c r="G79" s="18" t="s">
        <v>42</v>
      </c>
      <c r="H79" s="24">
        <v>43886</v>
      </c>
      <c r="I79" s="18" t="s">
        <v>43</v>
      </c>
      <c r="J79" s="24">
        <v>43886</v>
      </c>
      <c r="K79" s="24">
        <v>45713</v>
      </c>
      <c r="L79" s="18" t="s">
        <v>66</v>
      </c>
      <c r="M79" s="18" t="s">
        <v>67</v>
      </c>
      <c r="N79" s="18" t="s">
        <v>68</v>
      </c>
      <c r="O79" s="18" t="s">
        <v>47</v>
      </c>
      <c r="P79" s="18" t="s">
        <v>48</v>
      </c>
      <c r="Q79" s="24">
        <v>43886</v>
      </c>
      <c r="R79" s="18" t="s">
        <v>8</v>
      </c>
      <c r="S79" s="18" t="s">
        <v>49</v>
      </c>
      <c r="T79" s="25" t="s">
        <v>48</v>
      </c>
      <c r="U79" s="18" t="s">
        <v>48</v>
      </c>
      <c r="V79" s="25" t="s">
        <v>48</v>
      </c>
      <c r="W79" s="18" t="s">
        <v>48</v>
      </c>
      <c r="X79" s="18" t="s">
        <v>48</v>
      </c>
      <c r="Y79" s="18" t="s">
        <v>48</v>
      </c>
      <c r="Z79" s="18" t="s">
        <v>48</v>
      </c>
      <c r="AA79" s="18" t="s">
        <v>48</v>
      </c>
    </row>
    <row r="80" spans="1:27" ht="16.5" customHeight="1" x14ac:dyDescent="0.3">
      <c r="A80" s="23" t="s">
        <v>9</v>
      </c>
      <c r="B80" s="18" t="s">
        <v>37</v>
      </c>
      <c r="C80" s="18" t="s">
        <v>38</v>
      </c>
      <c r="D80" s="18" t="s">
        <v>39</v>
      </c>
      <c r="E80" s="18" t="s">
        <v>65</v>
      </c>
      <c r="F80" s="18" t="s">
        <v>65</v>
      </c>
      <c r="G80" s="18" t="s">
        <v>42</v>
      </c>
      <c r="H80" s="24">
        <v>43886</v>
      </c>
      <c r="I80" s="18" t="s">
        <v>43</v>
      </c>
      <c r="J80" s="24">
        <v>43886</v>
      </c>
      <c r="K80" s="24">
        <v>45713</v>
      </c>
      <c r="L80" s="18" t="s">
        <v>66</v>
      </c>
      <c r="M80" s="18" t="s">
        <v>67</v>
      </c>
      <c r="N80" s="18" t="s">
        <v>68</v>
      </c>
      <c r="O80" s="18" t="s">
        <v>47</v>
      </c>
      <c r="P80" s="18" t="s">
        <v>48</v>
      </c>
      <c r="Q80" s="24">
        <v>43886</v>
      </c>
      <c r="R80" s="18" t="s">
        <v>8</v>
      </c>
      <c r="S80" s="18" t="s">
        <v>49</v>
      </c>
      <c r="T80" s="25" t="s">
        <v>48</v>
      </c>
      <c r="U80" s="18" t="s">
        <v>48</v>
      </c>
      <c r="V80" s="25" t="s">
        <v>48</v>
      </c>
      <c r="W80" s="18" t="s">
        <v>48</v>
      </c>
      <c r="X80" s="18" t="s">
        <v>48</v>
      </c>
      <c r="Y80" s="18" t="s">
        <v>48</v>
      </c>
      <c r="Z80" s="18" t="s">
        <v>48</v>
      </c>
      <c r="AA80" s="18" t="s">
        <v>48</v>
      </c>
    </row>
    <row r="81" spans="1:27" ht="16.5" customHeight="1" x14ac:dyDescent="0.3">
      <c r="A81" s="23" t="s">
        <v>9</v>
      </c>
      <c r="B81" s="18" t="s">
        <v>37</v>
      </c>
      <c r="C81" s="18" t="s">
        <v>38</v>
      </c>
      <c r="D81" s="18" t="s">
        <v>39</v>
      </c>
      <c r="E81" s="18" t="s">
        <v>159</v>
      </c>
      <c r="F81" s="18" t="s">
        <v>160</v>
      </c>
      <c r="G81" s="18" t="s">
        <v>42</v>
      </c>
      <c r="H81" s="24">
        <v>43893</v>
      </c>
      <c r="I81" s="18" t="s">
        <v>43</v>
      </c>
      <c r="J81" s="24">
        <v>43893</v>
      </c>
      <c r="K81" s="24">
        <v>45719</v>
      </c>
      <c r="L81" s="18" t="s">
        <v>161</v>
      </c>
      <c r="M81" s="18" t="s">
        <v>162</v>
      </c>
      <c r="N81" s="18" t="s">
        <v>163</v>
      </c>
      <c r="O81" s="18" t="s">
        <v>47</v>
      </c>
      <c r="P81" s="18" t="s">
        <v>48</v>
      </c>
      <c r="Q81" s="24">
        <v>43893</v>
      </c>
      <c r="R81" s="18" t="s">
        <v>8</v>
      </c>
      <c r="S81" s="18" t="s">
        <v>49</v>
      </c>
      <c r="T81" s="25" t="s">
        <v>48</v>
      </c>
      <c r="U81" s="18" t="s">
        <v>48</v>
      </c>
      <c r="V81" s="25" t="s">
        <v>48</v>
      </c>
      <c r="W81" s="18" t="s">
        <v>48</v>
      </c>
      <c r="X81" s="18" t="s">
        <v>48</v>
      </c>
      <c r="Y81" s="18" t="s">
        <v>48</v>
      </c>
      <c r="Z81" s="18" t="s">
        <v>48</v>
      </c>
      <c r="AA81" s="18" t="s">
        <v>48</v>
      </c>
    </row>
    <row r="82" spans="1:27" ht="16.5" customHeight="1" x14ac:dyDescent="0.3">
      <c r="A82" s="23" t="s">
        <v>9</v>
      </c>
      <c r="B82" s="18" t="s">
        <v>37</v>
      </c>
      <c r="C82" s="18" t="s">
        <v>38</v>
      </c>
      <c r="D82" s="18" t="s">
        <v>39</v>
      </c>
      <c r="E82" s="18" t="s">
        <v>164</v>
      </c>
      <c r="F82" s="18" t="s">
        <v>160</v>
      </c>
      <c r="G82" s="18" t="s">
        <v>42</v>
      </c>
      <c r="H82" s="24">
        <v>43893</v>
      </c>
      <c r="I82" s="18" t="s">
        <v>43</v>
      </c>
      <c r="J82" s="24">
        <v>43893</v>
      </c>
      <c r="K82" s="24">
        <v>45719</v>
      </c>
      <c r="L82" s="18" t="s">
        <v>165</v>
      </c>
      <c r="M82" s="18" t="s">
        <v>166</v>
      </c>
      <c r="N82" s="18" t="s">
        <v>167</v>
      </c>
      <c r="O82" s="18" t="s">
        <v>47</v>
      </c>
      <c r="P82" s="18" t="s">
        <v>48</v>
      </c>
      <c r="Q82" s="24">
        <v>43893</v>
      </c>
      <c r="R82" s="18" t="s">
        <v>8</v>
      </c>
      <c r="S82" s="18" t="s">
        <v>49</v>
      </c>
      <c r="T82" s="25" t="s">
        <v>48</v>
      </c>
      <c r="U82" s="18" t="s">
        <v>48</v>
      </c>
      <c r="V82" s="25" t="s">
        <v>48</v>
      </c>
      <c r="W82" s="18" t="s">
        <v>48</v>
      </c>
      <c r="X82" s="18" t="s">
        <v>48</v>
      </c>
      <c r="Y82" s="18" t="s">
        <v>48</v>
      </c>
      <c r="Z82" s="18" t="s">
        <v>48</v>
      </c>
      <c r="AA82" s="18" t="s">
        <v>48</v>
      </c>
    </row>
    <row r="83" spans="1:27" ht="16.5" customHeight="1" x14ac:dyDescent="0.3">
      <c r="A83" s="23" t="s">
        <v>9</v>
      </c>
      <c r="B83" s="18" t="s">
        <v>37</v>
      </c>
      <c r="C83" s="18" t="s">
        <v>38</v>
      </c>
      <c r="D83" s="18" t="s">
        <v>39</v>
      </c>
      <c r="E83" s="18" t="s">
        <v>168</v>
      </c>
      <c r="F83" s="18" t="s">
        <v>169</v>
      </c>
      <c r="G83" s="18" t="s">
        <v>42</v>
      </c>
      <c r="H83" s="24">
        <v>43893</v>
      </c>
      <c r="I83" s="18" t="s">
        <v>43</v>
      </c>
      <c r="J83" s="24">
        <v>43893</v>
      </c>
      <c r="K83" s="24">
        <v>45719</v>
      </c>
      <c r="L83" s="18" t="s">
        <v>170</v>
      </c>
      <c r="M83" s="18" t="s">
        <v>171</v>
      </c>
      <c r="N83" s="18" t="s">
        <v>171</v>
      </c>
      <c r="O83" s="18" t="s">
        <v>47</v>
      </c>
      <c r="P83" s="18" t="s">
        <v>48</v>
      </c>
      <c r="Q83" s="24">
        <v>43893</v>
      </c>
      <c r="R83" s="18" t="s">
        <v>8</v>
      </c>
      <c r="S83" s="18" t="s">
        <v>49</v>
      </c>
      <c r="T83" s="25" t="s">
        <v>48</v>
      </c>
      <c r="U83" s="18" t="s">
        <v>48</v>
      </c>
      <c r="V83" s="25" t="s">
        <v>48</v>
      </c>
      <c r="W83" s="18" t="s">
        <v>48</v>
      </c>
      <c r="X83" s="18" t="s">
        <v>48</v>
      </c>
      <c r="Y83" s="18" t="s">
        <v>48</v>
      </c>
      <c r="Z83" s="18" t="s">
        <v>48</v>
      </c>
      <c r="AA83" s="18" t="s">
        <v>48</v>
      </c>
    </row>
    <row r="84" spans="1:27" ht="16.5" customHeight="1" x14ac:dyDescent="0.3">
      <c r="A84" s="23" t="s">
        <v>9</v>
      </c>
      <c r="B84" s="18" t="s">
        <v>37</v>
      </c>
      <c r="C84" s="18" t="s">
        <v>38</v>
      </c>
      <c r="D84" s="18" t="s">
        <v>39</v>
      </c>
      <c r="E84" s="18" t="s">
        <v>157</v>
      </c>
      <c r="F84" s="18" t="s">
        <v>41</v>
      </c>
      <c r="G84" s="18" t="s">
        <v>42</v>
      </c>
      <c r="H84" s="24">
        <v>43893</v>
      </c>
      <c r="I84" s="18" t="s">
        <v>43</v>
      </c>
      <c r="J84" s="24">
        <v>43893</v>
      </c>
      <c r="K84" s="24">
        <v>45719</v>
      </c>
      <c r="L84" s="18" t="s">
        <v>102</v>
      </c>
      <c r="M84" s="18" t="s">
        <v>70</v>
      </c>
      <c r="N84" s="18" t="s">
        <v>103</v>
      </c>
      <c r="O84" s="18" t="s">
        <v>47</v>
      </c>
      <c r="P84" s="18" t="s">
        <v>48</v>
      </c>
      <c r="Q84" s="24">
        <v>43893</v>
      </c>
      <c r="R84" s="18" t="s">
        <v>8</v>
      </c>
      <c r="S84" s="18" t="s">
        <v>49</v>
      </c>
      <c r="T84" s="25" t="s">
        <v>48</v>
      </c>
      <c r="U84" s="18" t="s">
        <v>48</v>
      </c>
      <c r="V84" s="25" t="s">
        <v>48</v>
      </c>
      <c r="W84" s="18" t="s">
        <v>48</v>
      </c>
      <c r="X84" s="18" t="s">
        <v>48</v>
      </c>
      <c r="Y84" s="18" t="s">
        <v>48</v>
      </c>
      <c r="Z84" s="18" t="s">
        <v>48</v>
      </c>
      <c r="AA84" s="18" t="s">
        <v>48</v>
      </c>
    </row>
    <row r="85" spans="1:27" ht="16.5" customHeight="1" x14ac:dyDescent="0.3">
      <c r="A85" s="23" t="s">
        <v>9</v>
      </c>
      <c r="B85" s="18" t="s">
        <v>37</v>
      </c>
      <c r="C85" s="18" t="s">
        <v>38</v>
      </c>
      <c r="D85" s="18" t="s">
        <v>39</v>
      </c>
      <c r="E85" s="18" t="s">
        <v>172</v>
      </c>
      <c r="F85" s="18" t="s">
        <v>56</v>
      </c>
      <c r="G85" s="18" t="s">
        <v>42</v>
      </c>
      <c r="H85" s="24">
        <v>43893</v>
      </c>
      <c r="I85" s="18" t="s">
        <v>43</v>
      </c>
      <c r="J85" s="24">
        <v>43893</v>
      </c>
      <c r="K85" s="24">
        <v>45719</v>
      </c>
      <c r="L85" s="18" t="s">
        <v>61</v>
      </c>
      <c r="M85" s="18" t="s">
        <v>62</v>
      </c>
      <c r="N85" s="18" t="s">
        <v>63</v>
      </c>
      <c r="O85" s="18" t="s">
        <v>47</v>
      </c>
      <c r="P85" s="18" t="s">
        <v>48</v>
      </c>
      <c r="Q85" s="24">
        <v>43893</v>
      </c>
      <c r="R85" s="18" t="s">
        <v>8</v>
      </c>
      <c r="S85" s="18" t="s">
        <v>49</v>
      </c>
      <c r="T85" s="25" t="s">
        <v>48</v>
      </c>
      <c r="U85" s="18" t="s">
        <v>48</v>
      </c>
      <c r="V85" s="25" t="s">
        <v>48</v>
      </c>
      <c r="W85" s="18" t="s">
        <v>48</v>
      </c>
      <c r="X85" s="18" t="s">
        <v>48</v>
      </c>
      <c r="Y85" s="18" t="s">
        <v>48</v>
      </c>
      <c r="Z85" s="18" t="s">
        <v>48</v>
      </c>
      <c r="AA85" s="18" t="s">
        <v>48</v>
      </c>
    </row>
    <row r="86" spans="1:27" ht="16.5" customHeight="1" x14ac:dyDescent="0.3">
      <c r="A86" s="23" t="s">
        <v>9</v>
      </c>
      <c r="B86" s="18" t="s">
        <v>37</v>
      </c>
      <c r="C86" s="18" t="s">
        <v>38</v>
      </c>
      <c r="D86" s="18" t="s">
        <v>39</v>
      </c>
      <c r="E86" s="18" t="s">
        <v>172</v>
      </c>
      <c r="F86" s="18" t="s">
        <v>56</v>
      </c>
      <c r="G86" s="18" t="s">
        <v>42</v>
      </c>
      <c r="H86" s="24">
        <v>43893</v>
      </c>
      <c r="I86" s="18" t="s">
        <v>43</v>
      </c>
      <c r="J86" s="24">
        <v>43893</v>
      </c>
      <c r="K86" s="24">
        <v>45719</v>
      </c>
      <c r="L86" s="18" t="s">
        <v>61</v>
      </c>
      <c r="M86" s="18" t="s">
        <v>62</v>
      </c>
      <c r="N86" s="18" t="s">
        <v>63</v>
      </c>
      <c r="O86" s="18" t="s">
        <v>47</v>
      </c>
      <c r="P86" s="18" t="s">
        <v>48</v>
      </c>
      <c r="Q86" s="24">
        <v>43893</v>
      </c>
      <c r="R86" s="18" t="s">
        <v>8</v>
      </c>
      <c r="S86" s="18" t="s">
        <v>49</v>
      </c>
      <c r="T86" s="25" t="s">
        <v>48</v>
      </c>
      <c r="U86" s="18" t="s">
        <v>48</v>
      </c>
      <c r="V86" s="25" t="s">
        <v>48</v>
      </c>
      <c r="W86" s="18" t="s">
        <v>48</v>
      </c>
      <c r="X86" s="18" t="s">
        <v>48</v>
      </c>
      <c r="Y86" s="18" t="s">
        <v>48</v>
      </c>
      <c r="Z86" s="18" t="s">
        <v>48</v>
      </c>
      <c r="AA86" s="18" t="s">
        <v>48</v>
      </c>
    </row>
    <row r="87" spans="1:27" ht="16.5" customHeight="1" x14ac:dyDescent="0.3">
      <c r="A87" s="23" t="s">
        <v>9</v>
      </c>
      <c r="B87" s="18" t="s">
        <v>37</v>
      </c>
      <c r="C87" s="18" t="s">
        <v>38</v>
      </c>
      <c r="D87" s="18" t="s">
        <v>39</v>
      </c>
      <c r="E87" s="18" t="s">
        <v>172</v>
      </c>
      <c r="F87" s="18" t="s">
        <v>56</v>
      </c>
      <c r="G87" s="18" t="s">
        <v>42</v>
      </c>
      <c r="H87" s="24">
        <v>43893</v>
      </c>
      <c r="I87" s="18" t="s">
        <v>43</v>
      </c>
      <c r="J87" s="24">
        <v>43893</v>
      </c>
      <c r="K87" s="24">
        <v>45719</v>
      </c>
      <c r="L87" s="18" t="s">
        <v>61</v>
      </c>
      <c r="M87" s="18" t="s">
        <v>62</v>
      </c>
      <c r="N87" s="18" t="s">
        <v>63</v>
      </c>
      <c r="O87" s="18" t="s">
        <v>47</v>
      </c>
      <c r="P87" s="18" t="s">
        <v>48</v>
      </c>
      <c r="Q87" s="24">
        <v>43893</v>
      </c>
      <c r="R87" s="18" t="s">
        <v>8</v>
      </c>
      <c r="S87" s="18" t="s">
        <v>49</v>
      </c>
      <c r="T87" s="25" t="s">
        <v>48</v>
      </c>
      <c r="U87" s="18" t="s">
        <v>48</v>
      </c>
      <c r="V87" s="25" t="s">
        <v>48</v>
      </c>
      <c r="W87" s="18" t="s">
        <v>48</v>
      </c>
      <c r="X87" s="18" t="s">
        <v>48</v>
      </c>
      <c r="Y87" s="18" t="s">
        <v>48</v>
      </c>
      <c r="Z87" s="18" t="s">
        <v>48</v>
      </c>
      <c r="AA87" s="18" t="s">
        <v>48</v>
      </c>
    </row>
    <row r="88" spans="1:27" ht="16.5" customHeight="1" x14ac:dyDescent="0.3">
      <c r="A88" s="23" t="s">
        <v>9</v>
      </c>
      <c r="B88" s="18" t="s">
        <v>37</v>
      </c>
      <c r="C88" s="18" t="s">
        <v>38</v>
      </c>
      <c r="D88" s="18" t="s">
        <v>39</v>
      </c>
      <c r="E88" s="18" t="s">
        <v>172</v>
      </c>
      <c r="F88" s="18" t="s">
        <v>56</v>
      </c>
      <c r="G88" s="18" t="s">
        <v>42</v>
      </c>
      <c r="H88" s="24">
        <v>43893</v>
      </c>
      <c r="I88" s="18" t="s">
        <v>43</v>
      </c>
      <c r="J88" s="24">
        <v>43893</v>
      </c>
      <c r="K88" s="24">
        <v>45719</v>
      </c>
      <c r="L88" s="18" t="s">
        <v>61</v>
      </c>
      <c r="M88" s="18" t="s">
        <v>62</v>
      </c>
      <c r="N88" s="18" t="s">
        <v>63</v>
      </c>
      <c r="O88" s="18" t="s">
        <v>47</v>
      </c>
      <c r="P88" s="18" t="s">
        <v>48</v>
      </c>
      <c r="Q88" s="24">
        <v>43893</v>
      </c>
      <c r="R88" s="18" t="s">
        <v>8</v>
      </c>
      <c r="S88" s="18" t="s">
        <v>49</v>
      </c>
      <c r="T88" s="25" t="s">
        <v>48</v>
      </c>
      <c r="U88" s="18" t="s">
        <v>48</v>
      </c>
      <c r="V88" s="25" t="s">
        <v>48</v>
      </c>
      <c r="W88" s="18" t="s">
        <v>48</v>
      </c>
      <c r="X88" s="18" t="s">
        <v>48</v>
      </c>
      <c r="Y88" s="18" t="s">
        <v>48</v>
      </c>
      <c r="Z88" s="18" t="s">
        <v>48</v>
      </c>
      <c r="AA88" s="18" t="s">
        <v>48</v>
      </c>
    </row>
    <row r="89" spans="1:27" ht="16.5" customHeight="1" x14ac:dyDescent="0.3">
      <c r="A89" s="23" t="s">
        <v>9</v>
      </c>
      <c r="B89" s="18" t="s">
        <v>37</v>
      </c>
      <c r="C89" s="18" t="s">
        <v>38</v>
      </c>
      <c r="D89" s="18" t="s">
        <v>39</v>
      </c>
      <c r="E89" s="18" t="s">
        <v>172</v>
      </c>
      <c r="F89" s="18" t="s">
        <v>56</v>
      </c>
      <c r="G89" s="18" t="s">
        <v>42</v>
      </c>
      <c r="H89" s="24">
        <v>43893</v>
      </c>
      <c r="I89" s="18" t="s">
        <v>43</v>
      </c>
      <c r="J89" s="24">
        <v>43893</v>
      </c>
      <c r="K89" s="24">
        <v>45719</v>
      </c>
      <c r="L89" s="18" t="s">
        <v>61</v>
      </c>
      <c r="M89" s="18" t="s">
        <v>62</v>
      </c>
      <c r="N89" s="18" t="s">
        <v>63</v>
      </c>
      <c r="O89" s="18" t="s">
        <v>47</v>
      </c>
      <c r="P89" s="18" t="s">
        <v>48</v>
      </c>
      <c r="Q89" s="24">
        <v>43893</v>
      </c>
      <c r="R89" s="18" t="s">
        <v>8</v>
      </c>
      <c r="S89" s="18" t="s">
        <v>49</v>
      </c>
      <c r="T89" s="25" t="s">
        <v>48</v>
      </c>
      <c r="U89" s="18" t="s">
        <v>48</v>
      </c>
      <c r="V89" s="25" t="s">
        <v>48</v>
      </c>
      <c r="W89" s="18" t="s">
        <v>48</v>
      </c>
      <c r="X89" s="18" t="s">
        <v>48</v>
      </c>
      <c r="Y89" s="18" t="s">
        <v>48</v>
      </c>
      <c r="Z89" s="18" t="s">
        <v>48</v>
      </c>
      <c r="AA89" s="18" t="s">
        <v>48</v>
      </c>
    </row>
    <row r="90" spans="1:27" ht="16.5" customHeight="1" x14ac:dyDescent="0.3">
      <c r="A90" s="23" t="s">
        <v>9</v>
      </c>
      <c r="B90" s="18" t="s">
        <v>37</v>
      </c>
      <c r="C90" s="18" t="s">
        <v>38</v>
      </c>
      <c r="D90" s="18" t="s">
        <v>39</v>
      </c>
      <c r="E90" s="18" t="s">
        <v>172</v>
      </c>
      <c r="F90" s="18" t="s">
        <v>56</v>
      </c>
      <c r="G90" s="18" t="s">
        <v>42</v>
      </c>
      <c r="H90" s="24">
        <v>43893</v>
      </c>
      <c r="I90" s="18" t="s">
        <v>43</v>
      </c>
      <c r="J90" s="24">
        <v>43893</v>
      </c>
      <c r="K90" s="24">
        <v>45719</v>
      </c>
      <c r="L90" s="18" t="s">
        <v>61</v>
      </c>
      <c r="M90" s="18" t="s">
        <v>62</v>
      </c>
      <c r="N90" s="18" t="s">
        <v>63</v>
      </c>
      <c r="O90" s="18" t="s">
        <v>47</v>
      </c>
      <c r="P90" s="18" t="s">
        <v>48</v>
      </c>
      <c r="Q90" s="24">
        <v>43893</v>
      </c>
      <c r="R90" s="18" t="s">
        <v>8</v>
      </c>
      <c r="S90" s="18" t="s">
        <v>49</v>
      </c>
      <c r="T90" s="25" t="s">
        <v>48</v>
      </c>
      <c r="U90" s="18" t="s">
        <v>48</v>
      </c>
      <c r="V90" s="25" t="s">
        <v>48</v>
      </c>
      <c r="W90" s="18" t="s">
        <v>48</v>
      </c>
      <c r="X90" s="18" t="s">
        <v>48</v>
      </c>
      <c r="Y90" s="18" t="s">
        <v>48</v>
      </c>
      <c r="Z90" s="18" t="s">
        <v>48</v>
      </c>
      <c r="AA90" s="18" t="s">
        <v>48</v>
      </c>
    </row>
    <row r="91" spans="1:27" ht="16.5" customHeight="1" x14ac:dyDescent="0.3">
      <c r="A91" s="23" t="s">
        <v>9</v>
      </c>
      <c r="B91" s="18" t="s">
        <v>37</v>
      </c>
      <c r="C91" s="18" t="s">
        <v>38</v>
      </c>
      <c r="D91" s="18" t="s">
        <v>39</v>
      </c>
      <c r="E91" s="18" t="s">
        <v>172</v>
      </c>
      <c r="F91" s="18" t="s">
        <v>56</v>
      </c>
      <c r="G91" s="18" t="s">
        <v>42</v>
      </c>
      <c r="H91" s="24">
        <v>43893</v>
      </c>
      <c r="I91" s="18" t="s">
        <v>43</v>
      </c>
      <c r="J91" s="24">
        <v>43893</v>
      </c>
      <c r="K91" s="24">
        <v>45719</v>
      </c>
      <c r="L91" s="18" t="s">
        <v>61</v>
      </c>
      <c r="M91" s="18" t="s">
        <v>62</v>
      </c>
      <c r="N91" s="18" t="s">
        <v>63</v>
      </c>
      <c r="O91" s="18" t="s">
        <v>47</v>
      </c>
      <c r="P91" s="18" t="s">
        <v>48</v>
      </c>
      <c r="Q91" s="24">
        <v>43893</v>
      </c>
      <c r="R91" s="18" t="s">
        <v>8</v>
      </c>
      <c r="S91" s="18" t="s">
        <v>49</v>
      </c>
      <c r="T91" s="25" t="s">
        <v>48</v>
      </c>
      <c r="U91" s="18" t="s">
        <v>48</v>
      </c>
      <c r="V91" s="25" t="s">
        <v>48</v>
      </c>
      <c r="W91" s="18" t="s">
        <v>48</v>
      </c>
      <c r="X91" s="18" t="s">
        <v>48</v>
      </c>
      <c r="Y91" s="18" t="s">
        <v>48</v>
      </c>
      <c r="Z91" s="18" t="s">
        <v>48</v>
      </c>
      <c r="AA91" s="18" t="s">
        <v>48</v>
      </c>
    </row>
    <row r="92" spans="1:27" ht="16.5" customHeight="1" x14ac:dyDescent="0.3">
      <c r="A92" s="23" t="s">
        <v>9</v>
      </c>
      <c r="B92" s="18" t="s">
        <v>37</v>
      </c>
      <c r="C92" s="18" t="s">
        <v>38</v>
      </c>
      <c r="D92" s="18" t="s">
        <v>39</v>
      </c>
      <c r="E92" s="18" t="s">
        <v>173</v>
      </c>
      <c r="F92" s="18" t="s">
        <v>41</v>
      </c>
      <c r="G92" s="18" t="s">
        <v>42</v>
      </c>
      <c r="H92" s="24">
        <v>43893</v>
      </c>
      <c r="I92" s="18" t="s">
        <v>43</v>
      </c>
      <c r="J92" s="24">
        <v>43893</v>
      </c>
      <c r="K92" s="24">
        <v>45719</v>
      </c>
      <c r="L92" s="18" t="s">
        <v>102</v>
      </c>
      <c r="M92" s="18" t="s">
        <v>70</v>
      </c>
      <c r="N92" s="18" t="s">
        <v>103</v>
      </c>
      <c r="O92" s="18" t="s">
        <v>47</v>
      </c>
      <c r="P92" s="18" t="s">
        <v>48</v>
      </c>
      <c r="Q92" s="24">
        <v>43893</v>
      </c>
      <c r="R92" s="18" t="s">
        <v>8</v>
      </c>
      <c r="S92" s="18" t="s">
        <v>49</v>
      </c>
      <c r="T92" s="25" t="s">
        <v>48</v>
      </c>
      <c r="U92" s="18" t="s">
        <v>48</v>
      </c>
      <c r="V92" s="25" t="s">
        <v>48</v>
      </c>
      <c r="W92" s="18" t="s">
        <v>48</v>
      </c>
      <c r="X92" s="18" t="s">
        <v>48</v>
      </c>
      <c r="Y92" s="18" t="s">
        <v>48</v>
      </c>
      <c r="Z92" s="18" t="s">
        <v>48</v>
      </c>
      <c r="AA92" s="18" t="s">
        <v>48</v>
      </c>
    </row>
    <row r="93" spans="1:27" ht="16.5" customHeight="1" x14ac:dyDescent="0.3">
      <c r="A93" s="23" t="s">
        <v>9</v>
      </c>
      <c r="B93" s="18" t="s">
        <v>37</v>
      </c>
      <c r="C93" s="18" t="s">
        <v>38</v>
      </c>
      <c r="D93" s="18" t="s">
        <v>39</v>
      </c>
      <c r="E93" s="18" t="s">
        <v>172</v>
      </c>
      <c r="F93" s="18" t="s">
        <v>56</v>
      </c>
      <c r="G93" s="18" t="s">
        <v>42</v>
      </c>
      <c r="H93" s="24">
        <v>43893</v>
      </c>
      <c r="I93" s="18" t="s">
        <v>43</v>
      </c>
      <c r="J93" s="24">
        <v>43893</v>
      </c>
      <c r="K93" s="24">
        <v>45719</v>
      </c>
      <c r="L93" s="18" t="s">
        <v>61</v>
      </c>
      <c r="M93" s="18" t="s">
        <v>62</v>
      </c>
      <c r="N93" s="18" t="s">
        <v>63</v>
      </c>
      <c r="O93" s="18" t="s">
        <v>47</v>
      </c>
      <c r="P93" s="18" t="s">
        <v>48</v>
      </c>
      <c r="Q93" s="24">
        <v>43893</v>
      </c>
      <c r="R93" s="18" t="s">
        <v>8</v>
      </c>
      <c r="S93" s="18" t="s">
        <v>49</v>
      </c>
      <c r="T93" s="25" t="s">
        <v>48</v>
      </c>
      <c r="U93" s="18" t="s">
        <v>48</v>
      </c>
      <c r="V93" s="25" t="s">
        <v>48</v>
      </c>
      <c r="W93" s="18" t="s">
        <v>48</v>
      </c>
      <c r="X93" s="18" t="s">
        <v>48</v>
      </c>
      <c r="Y93" s="18" t="s">
        <v>48</v>
      </c>
      <c r="Z93" s="18" t="s">
        <v>48</v>
      </c>
      <c r="AA93" s="18" t="s">
        <v>48</v>
      </c>
    </row>
    <row r="94" spans="1:27" ht="16.5" customHeight="1" x14ac:dyDescent="0.3">
      <c r="A94" s="23" t="s">
        <v>9</v>
      </c>
      <c r="B94" s="18" t="s">
        <v>37</v>
      </c>
      <c r="C94" s="18" t="s">
        <v>38</v>
      </c>
      <c r="D94" s="18" t="s">
        <v>39</v>
      </c>
      <c r="E94" s="18" t="s">
        <v>172</v>
      </c>
      <c r="F94" s="18" t="s">
        <v>56</v>
      </c>
      <c r="G94" s="18" t="s">
        <v>42</v>
      </c>
      <c r="H94" s="24">
        <v>43893</v>
      </c>
      <c r="I94" s="18" t="s">
        <v>43</v>
      </c>
      <c r="J94" s="24">
        <v>43893</v>
      </c>
      <c r="K94" s="24">
        <v>45719</v>
      </c>
      <c r="L94" s="18" t="s">
        <v>61</v>
      </c>
      <c r="M94" s="18" t="s">
        <v>62</v>
      </c>
      <c r="N94" s="18" t="s">
        <v>63</v>
      </c>
      <c r="O94" s="18" t="s">
        <v>47</v>
      </c>
      <c r="P94" s="18" t="s">
        <v>48</v>
      </c>
      <c r="Q94" s="24">
        <v>43893</v>
      </c>
      <c r="R94" s="18" t="s">
        <v>8</v>
      </c>
      <c r="S94" s="18" t="s">
        <v>49</v>
      </c>
      <c r="T94" s="25" t="s">
        <v>48</v>
      </c>
      <c r="U94" s="18" t="s">
        <v>48</v>
      </c>
      <c r="V94" s="25" t="s">
        <v>48</v>
      </c>
      <c r="W94" s="18" t="s">
        <v>48</v>
      </c>
      <c r="X94" s="18" t="s">
        <v>48</v>
      </c>
      <c r="Y94" s="18" t="s">
        <v>48</v>
      </c>
      <c r="Z94" s="18" t="s">
        <v>48</v>
      </c>
      <c r="AA94" s="18" t="s">
        <v>48</v>
      </c>
    </row>
    <row r="95" spans="1:27" ht="16.5" customHeight="1" x14ac:dyDescent="0.3">
      <c r="A95" s="23" t="s">
        <v>9</v>
      </c>
      <c r="B95" s="18" t="s">
        <v>37</v>
      </c>
      <c r="C95" s="18" t="s">
        <v>38</v>
      </c>
      <c r="D95" s="18" t="s">
        <v>39</v>
      </c>
      <c r="E95" s="18" t="s">
        <v>172</v>
      </c>
      <c r="F95" s="18" t="s">
        <v>56</v>
      </c>
      <c r="G95" s="18" t="s">
        <v>42</v>
      </c>
      <c r="H95" s="24">
        <v>43893</v>
      </c>
      <c r="I95" s="18" t="s">
        <v>43</v>
      </c>
      <c r="J95" s="24">
        <v>43893</v>
      </c>
      <c r="K95" s="24">
        <v>45719</v>
      </c>
      <c r="L95" s="18" t="s">
        <v>61</v>
      </c>
      <c r="M95" s="18" t="s">
        <v>62</v>
      </c>
      <c r="N95" s="18" t="s">
        <v>63</v>
      </c>
      <c r="O95" s="18" t="s">
        <v>47</v>
      </c>
      <c r="P95" s="18" t="s">
        <v>48</v>
      </c>
      <c r="Q95" s="24">
        <v>43893</v>
      </c>
      <c r="R95" s="18" t="s">
        <v>8</v>
      </c>
      <c r="S95" s="18" t="s">
        <v>49</v>
      </c>
      <c r="T95" s="25" t="s">
        <v>48</v>
      </c>
      <c r="U95" s="18" t="s">
        <v>48</v>
      </c>
      <c r="V95" s="25" t="s">
        <v>48</v>
      </c>
      <c r="W95" s="18" t="s">
        <v>48</v>
      </c>
      <c r="X95" s="18" t="s">
        <v>48</v>
      </c>
      <c r="Y95" s="18" t="s">
        <v>48</v>
      </c>
      <c r="Z95" s="18" t="s">
        <v>48</v>
      </c>
      <c r="AA95" s="18" t="s">
        <v>48</v>
      </c>
    </row>
    <row r="96" spans="1:27" ht="16.5" customHeight="1" x14ac:dyDescent="0.3">
      <c r="A96" s="23" t="s">
        <v>9</v>
      </c>
      <c r="B96" s="18" t="s">
        <v>37</v>
      </c>
      <c r="C96" s="18" t="s">
        <v>38</v>
      </c>
      <c r="D96" s="18" t="s">
        <v>39</v>
      </c>
      <c r="E96" s="18" t="s">
        <v>172</v>
      </c>
      <c r="F96" s="18" t="s">
        <v>56</v>
      </c>
      <c r="G96" s="18" t="s">
        <v>42</v>
      </c>
      <c r="H96" s="24">
        <v>43893</v>
      </c>
      <c r="I96" s="18" t="s">
        <v>43</v>
      </c>
      <c r="J96" s="24">
        <v>43893</v>
      </c>
      <c r="K96" s="24">
        <v>45719</v>
      </c>
      <c r="L96" s="18" t="s">
        <v>61</v>
      </c>
      <c r="M96" s="18" t="s">
        <v>62</v>
      </c>
      <c r="N96" s="18" t="s">
        <v>63</v>
      </c>
      <c r="O96" s="18" t="s">
        <v>47</v>
      </c>
      <c r="P96" s="18" t="s">
        <v>48</v>
      </c>
      <c r="Q96" s="24">
        <v>43893</v>
      </c>
      <c r="R96" s="18" t="s">
        <v>8</v>
      </c>
      <c r="S96" s="18" t="s">
        <v>49</v>
      </c>
      <c r="T96" s="25" t="s">
        <v>48</v>
      </c>
      <c r="U96" s="18" t="s">
        <v>48</v>
      </c>
      <c r="V96" s="25" t="s">
        <v>48</v>
      </c>
      <c r="W96" s="18" t="s">
        <v>48</v>
      </c>
      <c r="X96" s="18" t="s">
        <v>48</v>
      </c>
      <c r="Y96" s="18" t="s">
        <v>48</v>
      </c>
      <c r="Z96" s="18" t="s">
        <v>48</v>
      </c>
      <c r="AA96" s="18" t="s">
        <v>48</v>
      </c>
    </row>
    <row r="97" spans="1:27" ht="16.5" customHeight="1" x14ac:dyDescent="0.3">
      <c r="A97" s="23" t="s">
        <v>9</v>
      </c>
      <c r="B97" s="18" t="s">
        <v>37</v>
      </c>
      <c r="C97" s="18" t="s">
        <v>38</v>
      </c>
      <c r="D97" s="18" t="s">
        <v>39</v>
      </c>
      <c r="E97" s="18" t="s">
        <v>172</v>
      </c>
      <c r="F97" s="18" t="s">
        <v>56</v>
      </c>
      <c r="G97" s="18" t="s">
        <v>42</v>
      </c>
      <c r="H97" s="24">
        <v>43893</v>
      </c>
      <c r="I97" s="18" t="s">
        <v>43</v>
      </c>
      <c r="J97" s="24">
        <v>43893</v>
      </c>
      <c r="K97" s="24">
        <v>45719</v>
      </c>
      <c r="L97" s="18" t="s">
        <v>61</v>
      </c>
      <c r="M97" s="18" t="s">
        <v>62</v>
      </c>
      <c r="N97" s="18" t="s">
        <v>63</v>
      </c>
      <c r="O97" s="18" t="s">
        <v>47</v>
      </c>
      <c r="P97" s="18" t="s">
        <v>48</v>
      </c>
      <c r="Q97" s="24">
        <v>43893</v>
      </c>
      <c r="R97" s="18" t="s">
        <v>8</v>
      </c>
      <c r="S97" s="18" t="s">
        <v>49</v>
      </c>
      <c r="T97" s="25" t="s">
        <v>48</v>
      </c>
      <c r="U97" s="18" t="s">
        <v>48</v>
      </c>
      <c r="V97" s="25" t="s">
        <v>48</v>
      </c>
      <c r="W97" s="18" t="s">
        <v>48</v>
      </c>
      <c r="X97" s="18" t="s">
        <v>48</v>
      </c>
      <c r="Y97" s="18" t="s">
        <v>48</v>
      </c>
      <c r="Z97" s="18" t="s">
        <v>48</v>
      </c>
      <c r="AA97" s="18" t="s">
        <v>48</v>
      </c>
    </row>
    <row r="98" spans="1:27" ht="16.5" customHeight="1" x14ac:dyDescent="0.3">
      <c r="A98" s="23" t="s">
        <v>9</v>
      </c>
      <c r="B98" s="18" t="s">
        <v>37</v>
      </c>
      <c r="C98" s="18" t="s">
        <v>38</v>
      </c>
      <c r="D98" s="18" t="s">
        <v>39</v>
      </c>
      <c r="E98" s="18" t="s">
        <v>65</v>
      </c>
      <c r="F98" s="18" t="s">
        <v>65</v>
      </c>
      <c r="G98" s="18" t="s">
        <v>42</v>
      </c>
      <c r="H98" s="24">
        <v>43893</v>
      </c>
      <c r="I98" s="18" t="s">
        <v>43</v>
      </c>
      <c r="J98" s="24">
        <v>43893</v>
      </c>
      <c r="K98" s="24">
        <v>45719</v>
      </c>
      <c r="L98" s="18" t="s">
        <v>66</v>
      </c>
      <c r="M98" s="18" t="s">
        <v>67</v>
      </c>
      <c r="N98" s="18" t="s">
        <v>68</v>
      </c>
      <c r="O98" s="18" t="s">
        <v>47</v>
      </c>
      <c r="P98" s="18" t="s">
        <v>48</v>
      </c>
      <c r="Q98" s="24">
        <v>43893</v>
      </c>
      <c r="R98" s="18" t="s">
        <v>8</v>
      </c>
      <c r="S98" s="18" t="s">
        <v>49</v>
      </c>
      <c r="T98" s="25" t="s">
        <v>48</v>
      </c>
      <c r="U98" s="18" t="s">
        <v>48</v>
      </c>
      <c r="V98" s="25" t="s">
        <v>48</v>
      </c>
      <c r="W98" s="18" t="s">
        <v>48</v>
      </c>
      <c r="X98" s="18" t="s">
        <v>48</v>
      </c>
      <c r="Y98" s="18" t="s">
        <v>48</v>
      </c>
      <c r="Z98" s="18" t="s">
        <v>48</v>
      </c>
      <c r="AA98" s="18" t="s">
        <v>48</v>
      </c>
    </row>
    <row r="99" spans="1:27" ht="16.5" customHeight="1" x14ac:dyDescent="0.3">
      <c r="A99" s="23" t="s">
        <v>9</v>
      </c>
      <c r="B99" s="18" t="s">
        <v>37</v>
      </c>
      <c r="C99" s="18" t="s">
        <v>38</v>
      </c>
      <c r="D99" s="18" t="s">
        <v>39</v>
      </c>
      <c r="E99" s="18" t="s">
        <v>174</v>
      </c>
      <c r="F99" s="18" t="s">
        <v>105</v>
      </c>
      <c r="G99" s="18" t="s">
        <v>42</v>
      </c>
      <c r="H99" s="24">
        <v>43893</v>
      </c>
      <c r="I99" s="18" t="s">
        <v>43</v>
      </c>
      <c r="J99" s="24">
        <v>43893</v>
      </c>
      <c r="K99" s="24">
        <v>45719</v>
      </c>
      <c r="L99" s="18" t="s">
        <v>134</v>
      </c>
      <c r="M99" s="18" t="s">
        <v>175</v>
      </c>
      <c r="N99" s="18" t="s">
        <v>176</v>
      </c>
      <c r="O99" s="18" t="s">
        <v>109</v>
      </c>
      <c r="P99" s="18" t="s">
        <v>177</v>
      </c>
      <c r="Q99" s="24">
        <v>43893</v>
      </c>
      <c r="R99" s="18" t="s">
        <v>2141</v>
      </c>
      <c r="S99" s="18" t="s">
        <v>49</v>
      </c>
      <c r="T99" s="25" t="s">
        <v>48</v>
      </c>
      <c r="U99" s="18" t="s">
        <v>48</v>
      </c>
      <c r="V99" s="25" t="s">
        <v>48</v>
      </c>
      <c r="W99" s="18" t="s">
        <v>48</v>
      </c>
      <c r="X99" s="18" t="s">
        <v>48</v>
      </c>
      <c r="Y99" s="18" t="s">
        <v>48</v>
      </c>
      <c r="Z99" s="18" t="s">
        <v>48</v>
      </c>
      <c r="AA99" s="18" t="s">
        <v>48</v>
      </c>
    </row>
    <row r="100" spans="1:27" ht="16.5" customHeight="1" x14ac:dyDescent="0.3">
      <c r="A100" s="23" t="s">
        <v>9</v>
      </c>
      <c r="B100" s="18" t="s">
        <v>37</v>
      </c>
      <c r="C100" s="18" t="s">
        <v>38</v>
      </c>
      <c r="D100" s="18" t="s">
        <v>39</v>
      </c>
      <c r="E100" s="18" t="s">
        <v>178</v>
      </c>
      <c r="F100" s="18" t="s">
        <v>41</v>
      </c>
      <c r="G100" s="18" t="s">
        <v>42</v>
      </c>
      <c r="H100" s="24">
        <v>43893</v>
      </c>
      <c r="I100" s="18" t="s">
        <v>43</v>
      </c>
      <c r="J100" s="24">
        <v>43893</v>
      </c>
      <c r="K100" s="24">
        <v>45719</v>
      </c>
      <c r="L100" s="18" t="s">
        <v>102</v>
      </c>
      <c r="M100" s="18" t="s">
        <v>70</v>
      </c>
      <c r="N100" s="18" t="s">
        <v>103</v>
      </c>
      <c r="O100" s="18" t="s">
        <v>109</v>
      </c>
      <c r="P100" s="18" t="s">
        <v>179</v>
      </c>
      <c r="Q100" s="24">
        <v>43893</v>
      </c>
      <c r="R100" s="18" t="s">
        <v>2141</v>
      </c>
      <c r="S100" s="18" t="s">
        <v>49</v>
      </c>
      <c r="T100" s="25" t="s">
        <v>48</v>
      </c>
      <c r="U100" s="18" t="s">
        <v>48</v>
      </c>
      <c r="V100" s="25" t="s">
        <v>48</v>
      </c>
      <c r="W100" s="18" t="s">
        <v>48</v>
      </c>
      <c r="X100" s="18" t="s">
        <v>48</v>
      </c>
      <c r="Y100" s="18" t="s">
        <v>48</v>
      </c>
      <c r="Z100" s="18" t="s">
        <v>48</v>
      </c>
      <c r="AA100" s="18" t="s">
        <v>48</v>
      </c>
    </row>
    <row r="101" spans="1:27" ht="16.5" customHeight="1" x14ac:dyDescent="0.3">
      <c r="A101" s="23" t="s">
        <v>9</v>
      </c>
      <c r="B101" s="18" t="s">
        <v>37</v>
      </c>
      <c r="C101" s="18" t="s">
        <v>38</v>
      </c>
      <c r="D101" s="18" t="s">
        <v>39</v>
      </c>
      <c r="E101" s="18" t="s">
        <v>180</v>
      </c>
      <c r="F101" s="18" t="s">
        <v>41</v>
      </c>
      <c r="G101" s="18" t="s">
        <v>42</v>
      </c>
      <c r="H101" s="24">
        <v>43893</v>
      </c>
      <c r="I101" s="18" t="s">
        <v>43</v>
      </c>
      <c r="J101" s="24">
        <v>43893</v>
      </c>
      <c r="K101" s="24">
        <v>45719</v>
      </c>
      <c r="L101" s="18" t="s">
        <v>102</v>
      </c>
      <c r="M101" s="18" t="s">
        <v>70</v>
      </c>
      <c r="N101" s="18" t="s">
        <v>103</v>
      </c>
      <c r="O101" s="18" t="s">
        <v>47</v>
      </c>
      <c r="P101" s="18" t="s">
        <v>48</v>
      </c>
      <c r="Q101" s="24">
        <v>43893</v>
      </c>
      <c r="R101" s="18" t="s">
        <v>8</v>
      </c>
      <c r="S101" s="18" t="s">
        <v>49</v>
      </c>
      <c r="T101" s="25" t="s">
        <v>48</v>
      </c>
      <c r="U101" s="18" t="s">
        <v>48</v>
      </c>
      <c r="V101" s="25" t="s">
        <v>48</v>
      </c>
      <c r="W101" s="18" t="s">
        <v>48</v>
      </c>
      <c r="X101" s="18" t="s">
        <v>48</v>
      </c>
      <c r="Y101" s="18" t="s">
        <v>48</v>
      </c>
      <c r="Z101" s="18" t="s">
        <v>48</v>
      </c>
      <c r="AA101" s="18" t="s">
        <v>48</v>
      </c>
    </row>
    <row r="102" spans="1:27" ht="16.5" customHeight="1" x14ac:dyDescent="0.3">
      <c r="A102" s="23" t="s">
        <v>9</v>
      </c>
      <c r="B102" s="18" t="s">
        <v>37</v>
      </c>
      <c r="C102" s="18" t="s">
        <v>38</v>
      </c>
      <c r="D102" s="18" t="s">
        <v>39</v>
      </c>
      <c r="E102" s="18" t="s">
        <v>181</v>
      </c>
      <c r="F102" s="18" t="s">
        <v>182</v>
      </c>
      <c r="G102" s="18" t="s">
        <v>42</v>
      </c>
      <c r="H102" s="24">
        <v>43900</v>
      </c>
      <c r="I102" s="18" t="s">
        <v>43</v>
      </c>
      <c r="J102" s="24">
        <v>43900</v>
      </c>
      <c r="K102" s="24">
        <v>45726</v>
      </c>
      <c r="L102" s="18" t="s">
        <v>183</v>
      </c>
      <c r="M102" s="18" t="s">
        <v>184</v>
      </c>
      <c r="N102" s="18" t="s">
        <v>185</v>
      </c>
      <c r="O102" s="18" t="s">
        <v>47</v>
      </c>
      <c r="P102" s="18" t="s">
        <v>48</v>
      </c>
      <c r="Q102" s="24">
        <v>43900</v>
      </c>
      <c r="R102" s="18" t="s">
        <v>8</v>
      </c>
      <c r="S102" s="18" t="s">
        <v>49</v>
      </c>
      <c r="T102" s="25" t="s">
        <v>48</v>
      </c>
      <c r="U102" s="18" t="s">
        <v>48</v>
      </c>
      <c r="V102" s="25" t="s">
        <v>48</v>
      </c>
      <c r="W102" s="18" t="s">
        <v>48</v>
      </c>
      <c r="X102" s="18" t="s">
        <v>48</v>
      </c>
      <c r="Y102" s="18" t="s">
        <v>48</v>
      </c>
      <c r="Z102" s="18" t="s">
        <v>48</v>
      </c>
      <c r="AA102" s="18" t="s">
        <v>48</v>
      </c>
    </row>
    <row r="103" spans="1:27" ht="16.5" customHeight="1" x14ac:dyDescent="0.3">
      <c r="A103" s="23" t="s">
        <v>9</v>
      </c>
      <c r="B103" s="18" t="s">
        <v>37</v>
      </c>
      <c r="C103" s="18" t="s">
        <v>38</v>
      </c>
      <c r="D103" s="18" t="s">
        <v>39</v>
      </c>
      <c r="E103" s="18" t="s">
        <v>186</v>
      </c>
      <c r="F103" s="18" t="s">
        <v>160</v>
      </c>
      <c r="G103" s="18" t="s">
        <v>42</v>
      </c>
      <c r="H103" s="24">
        <v>43900</v>
      </c>
      <c r="I103" s="18" t="s">
        <v>43</v>
      </c>
      <c r="J103" s="24">
        <v>43900</v>
      </c>
      <c r="K103" s="24">
        <v>45726</v>
      </c>
      <c r="L103" s="18" t="s">
        <v>187</v>
      </c>
      <c r="M103" s="18" t="s">
        <v>188</v>
      </c>
      <c r="N103" s="18" t="s">
        <v>189</v>
      </c>
      <c r="O103" s="18" t="s">
        <v>47</v>
      </c>
      <c r="P103" s="18" t="s">
        <v>48</v>
      </c>
      <c r="Q103" s="24">
        <v>43900</v>
      </c>
      <c r="R103" s="18" t="s">
        <v>8</v>
      </c>
      <c r="S103" s="18" t="s">
        <v>49</v>
      </c>
      <c r="T103" s="25" t="s">
        <v>48</v>
      </c>
      <c r="U103" s="18" t="s">
        <v>48</v>
      </c>
      <c r="V103" s="25" t="s">
        <v>48</v>
      </c>
      <c r="W103" s="18" t="s">
        <v>48</v>
      </c>
      <c r="X103" s="18" t="s">
        <v>48</v>
      </c>
      <c r="Y103" s="18" t="s">
        <v>48</v>
      </c>
      <c r="Z103" s="18" t="s">
        <v>48</v>
      </c>
      <c r="AA103" s="18" t="s">
        <v>48</v>
      </c>
    </row>
    <row r="104" spans="1:27" ht="16.5" customHeight="1" x14ac:dyDescent="0.3">
      <c r="A104" s="23" t="s">
        <v>9</v>
      </c>
      <c r="B104" s="18" t="s">
        <v>37</v>
      </c>
      <c r="C104" s="18" t="s">
        <v>38</v>
      </c>
      <c r="D104" s="18" t="s">
        <v>39</v>
      </c>
      <c r="E104" s="18" t="s">
        <v>190</v>
      </c>
      <c r="F104" s="18" t="s">
        <v>56</v>
      </c>
      <c r="G104" s="18" t="s">
        <v>42</v>
      </c>
      <c r="H104" s="24">
        <v>43900</v>
      </c>
      <c r="I104" s="18" t="s">
        <v>43</v>
      </c>
      <c r="J104" s="24">
        <v>43900</v>
      </c>
      <c r="K104" s="24">
        <v>45726</v>
      </c>
      <c r="L104" s="18" t="s">
        <v>61</v>
      </c>
      <c r="M104" s="18" t="s">
        <v>62</v>
      </c>
      <c r="N104" s="18" t="s">
        <v>63</v>
      </c>
      <c r="O104" s="18" t="s">
        <v>47</v>
      </c>
      <c r="P104" s="18" t="s">
        <v>48</v>
      </c>
      <c r="Q104" s="24">
        <v>43900</v>
      </c>
      <c r="R104" s="18" t="s">
        <v>8</v>
      </c>
      <c r="S104" s="18" t="s">
        <v>49</v>
      </c>
      <c r="T104" s="25" t="s">
        <v>48</v>
      </c>
      <c r="U104" s="18" t="s">
        <v>48</v>
      </c>
      <c r="V104" s="25" t="s">
        <v>48</v>
      </c>
      <c r="W104" s="18" t="s">
        <v>48</v>
      </c>
      <c r="X104" s="18" t="s">
        <v>48</v>
      </c>
      <c r="Y104" s="18" t="s">
        <v>48</v>
      </c>
      <c r="Z104" s="18" t="s">
        <v>48</v>
      </c>
      <c r="AA104" s="18" t="s">
        <v>48</v>
      </c>
    </row>
    <row r="105" spans="1:27" ht="16.5" customHeight="1" x14ac:dyDescent="0.3">
      <c r="A105" s="23" t="s">
        <v>9</v>
      </c>
      <c r="B105" s="18" t="s">
        <v>37</v>
      </c>
      <c r="C105" s="18" t="s">
        <v>38</v>
      </c>
      <c r="D105" s="18" t="s">
        <v>39</v>
      </c>
      <c r="E105" s="18" t="s">
        <v>172</v>
      </c>
      <c r="F105" s="18" t="s">
        <v>56</v>
      </c>
      <c r="G105" s="18" t="s">
        <v>42</v>
      </c>
      <c r="H105" s="24">
        <v>43900</v>
      </c>
      <c r="I105" s="18" t="s">
        <v>43</v>
      </c>
      <c r="J105" s="24">
        <v>43900</v>
      </c>
      <c r="K105" s="24">
        <v>45726</v>
      </c>
      <c r="L105" s="18" t="s">
        <v>61</v>
      </c>
      <c r="M105" s="18" t="s">
        <v>62</v>
      </c>
      <c r="N105" s="18" t="s">
        <v>63</v>
      </c>
      <c r="O105" s="18" t="s">
        <v>47</v>
      </c>
      <c r="P105" s="18" t="s">
        <v>48</v>
      </c>
      <c r="Q105" s="24">
        <v>43900</v>
      </c>
      <c r="R105" s="18" t="s">
        <v>8</v>
      </c>
      <c r="S105" s="18" t="s">
        <v>49</v>
      </c>
      <c r="T105" s="25" t="s">
        <v>48</v>
      </c>
      <c r="U105" s="18" t="s">
        <v>48</v>
      </c>
      <c r="V105" s="25" t="s">
        <v>48</v>
      </c>
      <c r="W105" s="18" t="s">
        <v>48</v>
      </c>
      <c r="X105" s="18" t="s">
        <v>48</v>
      </c>
      <c r="Y105" s="18" t="s">
        <v>48</v>
      </c>
      <c r="Z105" s="18" t="s">
        <v>48</v>
      </c>
      <c r="AA105" s="18" t="s">
        <v>48</v>
      </c>
    </row>
    <row r="106" spans="1:27" ht="16.5" customHeight="1" x14ac:dyDescent="0.3">
      <c r="A106" s="23" t="s">
        <v>9</v>
      </c>
      <c r="B106" s="18" t="s">
        <v>37</v>
      </c>
      <c r="C106" s="18" t="s">
        <v>38</v>
      </c>
      <c r="D106" s="18" t="s">
        <v>39</v>
      </c>
      <c r="E106" s="18" t="s">
        <v>172</v>
      </c>
      <c r="F106" s="18" t="s">
        <v>56</v>
      </c>
      <c r="G106" s="18" t="s">
        <v>42</v>
      </c>
      <c r="H106" s="24">
        <v>43900</v>
      </c>
      <c r="I106" s="18" t="s">
        <v>43</v>
      </c>
      <c r="J106" s="24">
        <v>43900</v>
      </c>
      <c r="K106" s="24">
        <v>45726</v>
      </c>
      <c r="L106" s="18" t="s">
        <v>61</v>
      </c>
      <c r="M106" s="18" t="s">
        <v>62</v>
      </c>
      <c r="N106" s="18" t="s">
        <v>63</v>
      </c>
      <c r="O106" s="18" t="s">
        <v>47</v>
      </c>
      <c r="P106" s="18" t="s">
        <v>48</v>
      </c>
      <c r="Q106" s="24">
        <v>43900</v>
      </c>
      <c r="R106" s="18" t="s">
        <v>8</v>
      </c>
      <c r="S106" s="18" t="s">
        <v>49</v>
      </c>
      <c r="T106" s="25" t="s">
        <v>48</v>
      </c>
      <c r="U106" s="18" t="s">
        <v>48</v>
      </c>
      <c r="V106" s="25" t="s">
        <v>48</v>
      </c>
      <c r="W106" s="18" t="s">
        <v>48</v>
      </c>
      <c r="X106" s="18" t="s">
        <v>48</v>
      </c>
      <c r="Y106" s="18" t="s">
        <v>48</v>
      </c>
      <c r="Z106" s="18" t="s">
        <v>48</v>
      </c>
      <c r="AA106" s="18" t="s">
        <v>48</v>
      </c>
    </row>
    <row r="107" spans="1:27" ht="16.5" customHeight="1" x14ac:dyDescent="0.3">
      <c r="A107" s="23" t="s">
        <v>9</v>
      </c>
      <c r="B107" s="18" t="s">
        <v>37</v>
      </c>
      <c r="C107" s="18" t="s">
        <v>38</v>
      </c>
      <c r="D107" s="18" t="s">
        <v>39</v>
      </c>
      <c r="E107" s="18" t="s">
        <v>172</v>
      </c>
      <c r="F107" s="18" t="s">
        <v>56</v>
      </c>
      <c r="G107" s="18" t="s">
        <v>42</v>
      </c>
      <c r="H107" s="24">
        <v>43900</v>
      </c>
      <c r="I107" s="18" t="s">
        <v>43</v>
      </c>
      <c r="J107" s="24">
        <v>43900</v>
      </c>
      <c r="K107" s="24">
        <v>45726</v>
      </c>
      <c r="L107" s="18" t="s">
        <v>61</v>
      </c>
      <c r="M107" s="18" t="s">
        <v>62</v>
      </c>
      <c r="N107" s="18" t="s">
        <v>63</v>
      </c>
      <c r="O107" s="18" t="s">
        <v>47</v>
      </c>
      <c r="P107" s="18" t="s">
        <v>48</v>
      </c>
      <c r="Q107" s="24">
        <v>43900</v>
      </c>
      <c r="R107" s="18" t="s">
        <v>8</v>
      </c>
      <c r="S107" s="18" t="s">
        <v>49</v>
      </c>
      <c r="T107" s="25" t="s">
        <v>48</v>
      </c>
      <c r="U107" s="18" t="s">
        <v>48</v>
      </c>
      <c r="V107" s="25" t="s">
        <v>48</v>
      </c>
      <c r="W107" s="18" t="s">
        <v>48</v>
      </c>
      <c r="X107" s="18" t="s">
        <v>48</v>
      </c>
      <c r="Y107" s="18" t="s">
        <v>48</v>
      </c>
      <c r="Z107" s="18" t="s">
        <v>48</v>
      </c>
      <c r="AA107" s="18" t="s">
        <v>48</v>
      </c>
    </row>
    <row r="108" spans="1:27" ht="16.5" customHeight="1" x14ac:dyDescent="0.3">
      <c r="A108" s="23" t="s">
        <v>9</v>
      </c>
      <c r="B108" s="18" t="s">
        <v>37</v>
      </c>
      <c r="C108" s="18" t="s">
        <v>38</v>
      </c>
      <c r="D108" s="18" t="s">
        <v>39</v>
      </c>
      <c r="E108" s="18" t="s">
        <v>172</v>
      </c>
      <c r="F108" s="18" t="s">
        <v>56</v>
      </c>
      <c r="G108" s="18" t="s">
        <v>42</v>
      </c>
      <c r="H108" s="24">
        <v>43900</v>
      </c>
      <c r="I108" s="18" t="s">
        <v>43</v>
      </c>
      <c r="J108" s="24">
        <v>43900</v>
      </c>
      <c r="K108" s="24">
        <v>45726</v>
      </c>
      <c r="L108" s="18" t="s">
        <v>61</v>
      </c>
      <c r="M108" s="18" t="s">
        <v>62</v>
      </c>
      <c r="N108" s="18" t="s">
        <v>63</v>
      </c>
      <c r="O108" s="18" t="s">
        <v>47</v>
      </c>
      <c r="P108" s="18" t="s">
        <v>48</v>
      </c>
      <c r="Q108" s="24">
        <v>43900</v>
      </c>
      <c r="R108" s="18" t="s">
        <v>8</v>
      </c>
      <c r="S108" s="18" t="s">
        <v>49</v>
      </c>
      <c r="T108" s="25" t="s">
        <v>48</v>
      </c>
      <c r="U108" s="18" t="s">
        <v>48</v>
      </c>
      <c r="V108" s="25" t="s">
        <v>48</v>
      </c>
      <c r="W108" s="18" t="s">
        <v>48</v>
      </c>
      <c r="X108" s="18" t="s">
        <v>48</v>
      </c>
      <c r="Y108" s="18" t="s">
        <v>48</v>
      </c>
      <c r="Z108" s="18" t="s">
        <v>48</v>
      </c>
      <c r="AA108" s="18" t="s">
        <v>48</v>
      </c>
    </row>
    <row r="109" spans="1:27" ht="16.5" customHeight="1" x14ac:dyDescent="0.3">
      <c r="A109" s="23" t="s">
        <v>9</v>
      </c>
      <c r="B109" s="18" t="s">
        <v>37</v>
      </c>
      <c r="C109" s="18" t="s">
        <v>38</v>
      </c>
      <c r="D109" s="18" t="s">
        <v>39</v>
      </c>
      <c r="E109" s="18" t="s">
        <v>191</v>
      </c>
      <c r="F109" s="18" t="s">
        <v>80</v>
      </c>
      <c r="G109" s="18" t="s">
        <v>42</v>
      </c>
      <c r="H109" s="24">
        <v>43900</v>
      </c>
      <c r="I109" s="18" t="s">
        <v>43</v>
      </c>
      <c r="J109" s="24">
        <v>43900</v>
      </c>
      <c r="K109" s="24">
        <v>45726</v>
      </c>
      <c r="L109" s="18" t="s">
        <v>192</v>
      </c>
      <c r="M109" s="18" t="s">
        <v>193</v>
      </c>
      <c r="N109" s="18" t="s">
        <v>194</v>
      </c>
      <c r="O109" s="18" t="s">
        <v>47</v>
      </c>
      <c r="P109" s="18" t="s">
        <v>48</v>
      </c>
      <c r="Q109" s="24">
        <v>43900</v>
      </c>
      <c r="R109" s="18" t="s">
        <v>8</v>
      </c>
      <c r="S109" s="18" t="s">
        <v>49</v>
      </c>
      <c r="T109" s="25" t="s">
        <v>48</v>
      </c>
      <c r="U109" s="18" t="s">
        <v>48</v>
      </c>
      <c r="V109" s="25" t="s">
        <v>48</v>
      </c>
      <c r="W109" s="18" t="s">
        <v>48</v>
      </c>
      <c r="X109" s="18" t="s">
        <v>48</v>
      </c>
      <c r="Y109" s="18" t="s">
        <v>48</v>
      </c>
      <c r="Z109" s="18" t="s">
        <v>48</v>
      </c>
      <c r="AA109" s="18" t="s">
        <v>48</v>
      </c>
    </row>
    <row r="110" spans="1:27" ht="16.5" customHeight="1" x14ac:dyDescent="0.3">
      <c r="A110" s="23" t="s">
        <v>9</v>
      </c>
      <c r="B110" s="18" t="s">
        <v>37</v>
      </c>
      <c r="C110" s="18" t="s">
        <v>38</v>
      </c>
      <c r="D110" s="18" t="s">
        <v>39</v>
      </c>
      <c r="E110" s="18" t="s">
        <v>195</v>
      </c>
      <c r="F110" s="18" t="s">
        <v>56</v>
      </c>
      <c r="G110" s="18" t="s">
        <v>42</v>
      </c>
      <c r="H110" s="24">
        <v>43900</v>
      </c>
      <c r="I110" s="18" t="s">
        <v>43</v>
      </c>
      <c r="J110" s="24">
        <v>43900</v>
      </c>
      <c r="K110" s="24">
        <v>45726</v>
      </c>
      <c r="L110" s="18" t="s">
        <v>61</v>
      </c>
      <c r="M110" s="18" t="s">
        <v>62</v>
      </c>
      <c r="N110" s="18" t="s">
        <v>63</v>
      </c>
      <c r="O110" s="18" t="s">
        <v>47</v>
      </c>
      <c r="P110" s="18" t="s">
        <v>48</v>
      </c>
      <c r="Q110" s="24">
        <v>43900</v>
      </c>
      <c r="R110" s="18" t="s">
        <v>8</v>
      </c>
      <c r="S110" s="18" t="s">
        <v>49</v>
      </c>
      <c r="T110" s="25" t="s">
        <v>48</v>
      </c>
      <c r="U110" s="18" t="s">
        <v>48</v>
      </c>
      <c r="V110" s="25" t="s">
        <v>48</v>
      </c>
      <c r="W110" s="18" t="s">
        <v>48</v>
      </c>
      <c r="X110" s="18" t="s">
        <v>48</v>
      </c>
      <c r="Y110" s="18" t="s">
        <v>48</v>
      </c>
      <c r="Z110" s="18" t="s">
        <v>48</v>
      </c>
      <c r="AA110" s="18" t="s">
        <v>48</v>
      </c>
    </row>
    <row r="111" spans="1:27" ht="16.5" customHeight="1" x14ac:dyDescent="0.3">
      <c r="A111" s="23" t="s">
        <v>9</v>
      </c>
      <c r="B111" s="18" t="s">
        <v>37</v>
      </c>
      <c r="C111" s="18" t="s">
        <v>38</v>
      </c>
      <c r="D111" s="18" t="s">
        <v>39</v>
      </c>
      <c r="E111" s="18" t="s">
        <v>65</v>
      </c>
      <c r="F111" s="18" t="s">
        <v>65</v>
      </c>
      <c r="G111" s="18" t="s">
        <v>42</v>
      </c>
      <c r="H111" s="24">
        <v>43900</v>
      </c>
      <c r="I111" s="18" t="s">
        <v>43</v>
      </c>
      <c r="J111" s="24">
        <v>43900</v>
      </c>
      <c r="K111" s="24">
        <v>45726</v>
      </c>
      <c r="L111" s="18" t="s">
        <v>66</v>
      </c>
      <c r="M111" s="18" t="s">
        <v>67</v>
      </c>
      <c r="N111" s="18" t="s">
        <v>68</v>
      </c>
      <c r="O111" s="18" t="s">
        <v>47</v>
      </c>
      <c r="P111" s="18" t="s">
        <v>48</v>
      </c>
      <c r="Q111" s="24">
        <v>43900</v>
      </c>
      <c r="R111" s="18" t="s">
        <v>8</v>
      </c>
      <c r="S111" s="18" t="s">
        <v>49</v>
      </c>
      <c r="T111" s="25" t="s">
        <v>48</v>
      </c>
      <c r="U111" s="18" t="s">
        <v>48</v>
      </c>
      <c r="V111" s="25" t="s">
        <v>48</v>
      </c>
      <c r="W111" s="18" t="s">
        <v>48</v>
      </c>
      <c r="X111" s="18" t="s">
        <v>48</v>
      </c>
      <c r="Y111" s="18" t="s">
        <v>48</v>
      </c>
      <c r="Z111" s="18" t="s">
        <v>48</v>
      </c>
      <c r="AA111" s="18" t="s">
        <v>48</v>
      </c>
    </row>
    <row r="112" spans="1:27" ht="16.5" customHeight="1" x14ac:dyDescent="0.3">
      <c r="A112" s="23" t="s">
        <v>9</v>
      </c>
      <c r="B112" s="18" t="s">
        <v>37</v>
      </c>
      <c r="C112" s="18" t="s">
        <v>38</v>
      </c>
      <c r="D112" s="18" t="s">
        <v>39</v>
      </c>
      <c r="E112" s="18" t="s">
        <v>65</v>
      </c>
      <c r="F112" s="18" t="s">
        <v>65</v>
      </c>
      <c r="G112" s="18" t="s">
        <v>42</v>
      </c>
      <c r="H112" s="24">
        <v>43900</v>
      </c>
      <c r="I112" s="18" t="s">
        <v>43</v>
      </c>
      <c r="J112" s="24">
        <v>43900</v>
      </c>
      <c r="K112" s="24">
        <v>45726</v>
      </c>
      <c r="L112" s="18" t="s">
        <v>66</v>
      </c>
      <c r="M112" s="18" t="s">
        <v>67</v>
      </c>
      <c r="N112" s="18" t="s">
        <v>68</v>
      </c>
      <c r="O112" s="18" t="s">
        <v>47</v>
      </c>
      <c r="P112" s="18" t="s">
        <v>48</v>
      </c>
      <c r="Q112" s="24">
        <v>43900</v>
      </c>
      <c r="R112" s="18" t="s">
        <v>8</v>
      </c>
      <c r="S112" s="18" t="s">
        <v>49</v>
      </c>
      <c r="T112" s="25" t="s">
        <v>48</v>
      </c>
      <c r="U112" s="18" t="s">
        <v>48</v>
      </c>
      <c r="V112" s="25" t="s">
        <v>48</v>
      </c>
      <c r="W112" s="18" t="s">
        <v>48</v>
      </c>
      <c r="X112" s="18" t="s">
        <v>48</v>
      </c>
      <c r="Y112" s="18" t="s">
        <v>48</v>
      </c>
      <c r="Z112" s="18" t="s">
        <v>48</v>
      </c>
      <c r="AA112" s="18" t="s">
        <v>48</v>
      </c>
    </row>
    <row r="113" spans="1:27" ht="16.5" customHeight="1" x14ac:dyDescent="0.3">
      <c r="A113" s="23" t="s">
        <v>9</v>
      </c>
      <c r="B113" s="18" t="s">
        <v>37</v>
      </c>
      <c r="C113" s="18" t="s">
        <v>38</v>
      </c>
      <c r="D113" s="18" t="s">
        <v>39</v>
      </c>
      <c r="E113" s="18" t="s">
        <v>65</v>
      </c>
      <c r="F113" s="18" t="s">
        <v>65</v>
      </c>
      <c r="G113" s="18" t="s">
        <v>42</v>
      </c>
      <c r="H113" s="24">
        <v>43900</v>
      </c>
      <c r="I113" s="18" t="s">
        <v>43</v>
      </c>
      <c r="J113" s="24">
        <v>43900</v>
      </c>
      <c r="K113" s="24">
        <v>45726</v>
      </c>
      <c r="L113" s="18" t="s">
        <v>66</v>
      </c>
      <c r="M113" s="18" t="s">
        <v>67</v>
      </c>
      <c r="N113" s="18" t="s">
        <v>68</v>
      </c>
      <c r="O113" s="18" t="s">
        <v>47</v>
      </c>
      <c r="P113" s="18" t="s">
        <v>48</v>
      </c>
      <c r="Q113" s="24">
        <v>43900</v>
      </c>
      <c r="R113" s="18" t="s">
        <v>8</v>
      </c>
      <c r="S113" s="18" t="s">
        <v>49</v>
      </c>
      <c r="T113" s="25" t="s">
        <v>48</v>
      </c>
      <c r="U113" s="18" t="s">
        <v>48</v>
      </c>
      <c r="V113" s="25" t="s">
        <v>48</v>
      </c>
      <c r="W113" s="18" t="s">
        <v>48</v>
      </c>
      <c r="X113" s="18" t="s">
        <v>48</v>
      </c>
      <c r="Y113" s="18" t="s">
        <v>48</v>
      </c>
      <c r="Z113" s="18" t="s">
        <v>48</v>
      </c>
      <c r="AA113" s="18" t="s">
        <v>48</v>
      </c>
    </row>
    <row r="114" spans="1:27" ht="16.5" customHeight="1" x14ac:dyDescent="0.3">
      <c r="A114" s="23" t="s">
        <v>9</v>
      </c>
      <c r="B114" s="18" t="s">
        <v>37</v>
      </c>
      <c r="C114" s="18" t="s">
        <v>38</v>
      </c>
      <c r="D114" s="18" t="s">
        <v>39</v>
      </c>
      <c r="E114" s="18" t="s">
        <v>196</v>
      </c>
      <c r="F114" s="18" t="s">
        <v>105</v>
      </c>
      <c r="G114" s="18" t="s">
        <v>42</v>
      </c>
      <c r="H114" s="24">
        <v>43900</v>
      </c>
      <c r="I114" s="18" t="s">
        <v>43</v>
      </c>
      <c r="J114" s="24">
        <v>43900</v>
      </c>
      <c r="K114" s="24">
        <v>45726</v>
      </c>
      <c r="L114" s="18" t="s">
        <v>197</v>
      </c>
      <c r="M114" s="18" t="s">
        <v>198</v>
      </c>
      <c r="N114" s="18" t="s">
        <v>199</v>
      </c>
      <c r="O114" s="18" t="s">
        <v>109</v>
      </c>
      <c r="P114" s="18" t="s">
        <v>200</v>
      </c>
      <c r="Q114" s="24">
        <v>43900</v>
      </c>
      <c r="R114" s="18" t="s">
        <v>2141</v>
      </c>
      <c r="S114" s="18" t="s">
        <v>49</v>
      </c>
      <c r="T114" s="25" t="s">
        <v>48</v>
      </c>
      <c r="U114" s="18" t="s">
        <v>48</v>
      </c>
      <c r="V114" s="25" t="s">
        <v>48</v>
      </c>
      <c r="W114" s="18" t="s">
        <v>48</v>
      </c>
      <c r="X114" s="18" t="s">
        <v>48</v>
      </c>
      <c r="Y114" s="18" t="s">
        <v>48</v>
      </c>
      <c r="Z114" s="18" t="s">
        <v>48</v>
      </c>
      <c r="AA114" s="18" t="s">
        <v>48</v>
      </c>
    </row>
    <row r="115" spans="1:27" ht="16.5" customHeight="1" x14ac:dyDescent="0.3">
      <c r="A115" s="23" t="s">
        <v>9</v>
      </c>
      <c r="B115" s="18" t="s">
        <v>37</v>
      </c>
      <c r="C115" s="18" t="s">
        <v>38</v>
      </c>
      <c r="D115" s="18" t="s">
        <v>39</v>
      </c>
      <c r="E115" s="18" t="s">
        <v>201</v>
      </c>
      <c r="F115" s="18" t="s">
        <v>41</v>
      </c>
      <c r="G115" s="18" t="s">
        <v>42</v>
      </c>
      <c r="H115" s="24">
        <v>43900</v>
      </c>
      <c r="I115" s="18" t="s">
        <v>43</v>
      </c>
      <c r="J115" s="24">
        <v>43900</v>
      </c>
      <c r="K115" s="24">
        <v>45726</v>
      </c>
      <c r="L115" s="18" t="s">
        <v>102</v>
      </c>
      <c r="M115" s="18" t="s">
        <v>70</v>
      </c>
      <c r="N115" s="18" t="s">
        <v>103</v>
      </c>
      <c r="O115" s="18" t="s">
        <v>109</v>
      </c>
      <c r="P115" s="18" t="s">
        <v>179</v>
      </c>
      <c r="Q115" s="24">
        <v>43900</v>
      </c>
      <c r="R115" s="18" t="s">
        <v>2141</v>
      </c>
      <c r="S115" s="18" t="s">
        <v>49</v>
      </c>
      <c r="T115" s="25" t="s">
        <v>48</v>
      </c>
      <c r="U115" s="18" t="s">
        <v>48</v>
      </c>
      <c r="V115" s="25" t="s">
        <v>48</v>
      </c>
      <c r="W115" s="18" t="s">
        <v>48</v>
      </c>
      <c r="X115" s="18" t="s">
        <v>48</v>
      </c>
      <c r="Y115" s="18" t="s">
        <v>48</v>
      </c>
      <c r="Z115" s="18" t="s">
        <v>48</v>
      </c>
      <c r="AA115" s="18" t="s">
        <v>48</v>
      </c>
    </row>
    <row r="116" spans="1:27" ht="16.5" customHeight="1" x14ac:dyDescent="0.3">
      <c r="A116" s="23" t="s">
        <v>9</v>
      </c>
      <c r="B116" s="18" t="s">
        <v>37</v>
      </c>
      <c r="C116" s="18" t="s">
        <v>38</v>
      </c>
      <c r="D116" s="18" t="s">
        <v>39</v>
      </c>
      <c r="E116" s="18" t="s">
        <v>202</v>
      </c>
      <c r="F116" s="18" t="s">
        <v>41</v>
      </c>
      <c r="G116" s="18" t="s">
        <v>42</v>
      </c>
      <c r="H116" s="24">
        <v>43900</v>
      </c>
      <c r="I116" s="18" t="s">
        <v>43</v>
      </c>
      <c r="J116" s="24">
        <v>43900</v>
      </c>
      <c r="K116" s="24">
        <v>45726</v>
      </c>
      <c r="L116" s="18" t="s">
        <v>102</v>
      </c>
      <c r="M116" s="18" t="s">
        <v>70</v>
      </c>
      <c r="N116" s="18" t="s">
        <v>103</v>
      </c>
      <c r="O116" s="18" t="s">
        <v>47</v>
      </c>
      <c r="P116" s="18" t="s">
        <v>48</v>
      </c>
      <c r="Q116" s="24">
        <v>43900</v>
      </c>
      <c r="R116" s="18" t="s">
        <v>8</v>
      </c>
      <c r="S116" s="18" t="s">
        <v>49</v>
      </c>
      <c r="T116" s="25" t="s">
        <v>48</v>
      </c>
      <c r="U116" s="18" t="s">
        <v>48</v>
      </c>
      <c r="V116" s="25" t="s">
        <v>48</v>
      </c>
      <c r="W116" s="18" t="s">
        <v>48</v>
      </c>
      <c r="X116" s="18" t="s">
        <v>48</v>
      </c>
      <c r="Y116" s="18" t="s">
        <v>48</v>
      </c>
      <c r="Z116" s="18" t="s">
        <v>48</v>
      </c>
      <c r="AA116" s="18" t="s">
        <v>48</v>
      </c>
    </row>
    <row r="117" spans="1:27" ht="16.5" customHeight="1" x14ac:dyDescent="0.3">
      <c r="A117" s="23" t="s">
        <v>9</v>
      </c>
      <c r="B117" s="18" t="s">
        <v>37</v>
      </c>
      <c r="C117" s="18" t="s">
        <v>38</v>
      </c>
      <c r="D117" s="18" t="s">
        <v>39</v>
      </c>
      <c r="E117" s="18" t="s">
        <v>157</v>
      </c>
      <c r="F117" s="18" t="s">
        <v>41</v>
      </c>
      <c r="G117" s="18" t="s">
        <v>42</v>
      </c>
      <c r="H117" s="24">
        <v>43907</v>
      </c>
      <c r="I117" s="18" t="s">
        <v>43</v>
      </c>
      <c r="J117" s="24">
        <v>43907</v>
      </c>
      <c r="K117" s="24">
        <v>45733</v>
      </c>
      <c r="L117" s="18" t="s">
        <v>102</v>
      </c>
      <c r="M117" s="18" t="s">
        <v>70</v>
      </c>
      <c r="N117" s="18" t="s">
        <v>103</v>
      </c>
      <c r="O117" s="18" t="s">
        <v>47</v>
      </c>
      <c r="P117" s="18" t="s">
        <v>48</v>
      </c>
      <c r="Q117" s="24">
        <v>43907</v>
      </c>
      <c r="R117" s="18" t="s">
        <v>8</v>
      </c>
      <c r="S117" s="18" t="s">
        <v>49</v>
      </c>
      <c r="T117" s="25" t="s">
        <v>48</v>
      </c>
      <c r="U117" s="18" t="s">
        <v>48</v>
      </c>
      <c r="V117" s="25" t="s">
        <v>48</v>
      </c>
      <c r="W117" s="18" t="s">
        <v>48</v>
      </c>
      <c r="X117" s="18" t="s">
        <v>48</v>
      </c>
      <c r="Y117" s="18" t="s">
        <v>48</v>
      </c>
      <c r="Z117" s="18" t="s">
        <v>48</v>
      </c>
      <c r="AA117" s="18" t="s">
        <v>48</v>
      </c>
    </row>
    <row r="118" spans="1:27" ht="16.5" customHeight="1" x14ac:dyDescent="0.3">
      <c r="A118" s="23" t="s">
        <v>9</v>
      </c>
      <c r="B118" s="18" t="s">
        <v>37</v>
      </c>
      <c r="C118" s="18" t="s">
        <v>38</v>
      </c>
      <c r="D118" s="18" t="s">
        <v>39</v>
      </c>
      <c r="E118" s="18" t="s">
        <v>203</v>
      </c>
      <c r="F118" s="18" t="s">
        <v>182</v>
      </c>
      <c r="G118" s="18" t="s">
        <v>42</v>
      </c>
      <c r="H118" s="24">
        <v>43907</v>
      </c>
      <c r="I118" s="18" t="s">
        <v>43</v>
      </c>
      <c r="J118" s="24">
        <v>43907</v>
      </c>
      <c r="K118" s="24">
        <v>45733</v>
      </c>
      <c r="L118" s="18" t="s">
        <v>183</v>
      </c>
      <c r="M118" s="18" t="s">
        <v>184</v>
      </c>
      <c r="N118" s="18" t="s">
        <v>185</v>
      </c>
      <c r="O118" s="18" t="s">
        <v>47</v>
      </c>
      <c r="P118" s="18" t="s">
        <v>48</v>
      </c>
      <c r="Q118" s="24">
        <v>43907</v>
      </c>
      <c r="R118" s="18" t="s">
        <v>8</v>
      </c>
      <c r="S118" s="18" t="s">
        <v>49</v>
      </c>
      <c r="T118" s="25" t="s">
        <v>48</v>
      </c>
      <c r="U118" s="18" t="s">
        <v>48</v>
      </c>
      <c r="V118" s="25" t="s">
        <v>48</v>
      </c>
      <c r="W118" s="18" t="s">
        <v>48</v>
      </c>
      <c r="X118" s="18" t="s">
        <v>48</v>
      </c>
      <c r="Y118" s="18" t="s">
        <v>48</v>
      </c>
      <c r="Z118" s="18" t="s">
        <v>48</v>
      </c>
      <c r="AA118" s="18" t="s">
        <v>48</v>
      </c>
    </row>
    <row r="119" spans="1:27" ht="16.5" customHeight="1" x14ac:dyDescent="0.3">
      <c r="A119" s="23" t="s">
        <v>9</v>
      </c>
      <c r="B119" s="18" t="s">
        <v>37</v>
      </c>
      <c r="C119" s="18" t="s">
        <v>38</v>
      </c>
      <c r="D119" s="18" t="s">
        <v>39</v>
      </c>
      <c r="E119" s="18" t="s">
        <v>204</v>
      </c>
      <c r="F119" s="18" t="s">
        <v>56</v>
      </c>
      <c r="G119" s="18" t="s">
        <v>42</v>
      </c>
      <c r="H119" s="24">
        <v>43907</v>
      </c>
      <c r="I119" s="18" t="s">
        <v>43</v>
      </c>
      <c r="J119" s="24">
        <v>43907</v>
      </c>
      <c r="K119" s="24">
        <v>45733</v>
      </c>
      <c r="L119" s="18" t="s">
        <v>61</v>
      </c>
      <c r="M119" s="18" t="s">
        <v>62</v>
      </c>
      <c r="N119" s="18" t="s">
        <v>63</v>
      </c>
      <c r="O119" s="18" t="s">
        <v>47</v>
      </c>
      <c r="P119" s="18" t="s">
        <v>48</v>
      </c>
      <c r="Q119" s="24">
        <v>43907</v>
      </c>
      <c r="R119" s="18" t="s">
        <v>8</v>
      </c>
      <c r="S119" s="18" t="s">
        <v>49</v>
      </c>
      <c r="T119" s="25" t="s">
        <v>48</v>
      </c>
      <c r="U119" s="18" t="s">
        <v>48</v>
      </c>
      <c r="V119" s="25" t="s">
        <v>48</v>
      </c>
      <c r="W119" s="18" t="s">
        <v>48</v>
      </c>
      <c r="X119" s="18" t="s">
        <v>48</v>
      </c>
      <c r="Y119" s="18" t="s">
        <v>48</v>
      </c>
      <c r="Z119" s="18" t="s">
        <v>48</v>
      </c>
      <c r="AA119" s="18" t="s">
        <v>48</v>
      </c>
    </row>
    <row r="120" spans="1:27" ht="16.5" customHeight="1" x14ac:dyDescent="0.3">
      <c r="A120" s="23" t="s">
        <v>9</v>
      </c>
      <c r="B120" s="18" t="s">
        <v>37</v>
      </c>
      <c r="C120" s="18" t="s">
        <v>38</v>
      </c>
      <c r="D120" s="18" t="s">
        <v>39</v>
      </c>
      <c r="E120" s="18" t="s">
        <v>205</v>
      </c>
      <c r="F120" s="18" t="s">
        <v>41</v>
      </c>
      <c r="G120" s="18" t="s">
        <v>42</v>
      </c>
      <c r="H120" s="24">
        <v>43907</v>
      </c>
      <c r="I120" s="18" t="s">
        <v>43</v>
      </c>
      <c r="J120" s="24">
        <v>43907</v>
      </c>
      <c r="K120" s="24">
        <v>45733</v>
      </c>
      <c r="L120" s="18" t="s">
        <v>102</v>
      </c>
      <c r="M120" s="18" t="s">
        <v>70</v>
      </c>
      <c r="N120" s="18" t="s">
        <v>103</v>
      </c>
      <c r="O120" s="18" t="s">
        <v>47</v>
      </c>
      <c r="P120" s="18" t="s">
        <v>48</v>
      </c>
      <c r="Q120" s="24">
        <v>43907</v>
      </c>
      <c r="R120" s="18" t="s">
        <v>8</v>
      </c>
      <c r="S120" s="18" t="s">
        <v>49</v>
      </c>
      <c r="T120" s="25" t="s">
        <v>48</v>
      </c>
      <c r="U120" s="18" t="s">
        <v>48</v>
      </c>
      <c r="V120" s="25" t="s">
        <v>48</v>
      </c>
      <c r="W120" s="18" t="s">
        <v>48</v>
      </c>
      <c r="X120" s="18" t="s">
        <v>48</v>
      </c>
      <c r="Y120" s="18" t="s">
        <v>48</v>
      </c>
      <c r="Z120" s="18" t="s">
        <v>48</v>
      </c>
      <c r="AA120" s="18" t="s">
        <v>48</v>
      </c>
    </row>
    <row r="121" spans="1:27" ht="16.5" customHeight="1" x14ac:dyDescent="0.3">
      <c r="A121" s="23" t="s">
        <v>9</v>
      </c>
      <c r="B121" s="18" t="s">
        <v>37</v>
      </c>
      <c r="C121" s="18" t="s">
        <v>38</v>
      </c>
      <c r="D121" s="18" t="s">
        <v>39</v>
      </c>
      <c r="E121" s="18" t="s">
        <v>206</v>
      </c>
      <c r="F121" s="18" t="s">
        <v>120</v>
      </c>
      <c r="G121" s="18" t="s">
        <v>42</v>
      </c>
      <c r="H121" s="24">
        <v>43907</v>
      </c>
      <c r="I121" s="18" t="s">
        <v>43</v>
      </c>
      <c r="J121" s="24">
        <v>43907</v>
      </c>
      <c r="K121" s="24">
        <v>45733</v>
      </c>
      <c r="L121" s="18" t="s">
        <v>207</v>
      </c>
      <c r="M121" s="18" t="s">
        <v>208</v>
      </c>
      <c r="N121" s="18" t="s">
        <v>209</v>
      </c>
      <c r="O121" s="18" t="s">
        <v>47</v>
      </c>
      <c r="P121" s="18" t="s">
        <v>48</v>
      </c>
      <c r="Q121" s="24">
        <v>43907</v>
      </c>
      <c r="R121" s="18" t="s">
        <v>8</v>
      </c>
      <c r="S121" s="18" t="s">
        <v>49</v>
      </c>
      <c r="T121" s="25" t="s">
        <v>48</v>
      </c>
      <c r="U121" s="18" t="s">
        <v>48</v>
      </c>
      <c r="V121" s="25" t="s">
        <v>48</v>
      </c>
      <c r="W121" s="18" t="s">
        <v>48</v>
      </c>
      <c r="X121" s="18" t="s">
        <v>48</v>
      </c>
      <c r="Y121" s="18" t="s">
        <v>48</v>
      </c>
      <c r="Z121" s="18" t="s">
        <v>48</v>
      </c>
      <c r="AA121" s="18" t="s">
        <v>48</v>
      </c>
    </row>
    <row r="122" spans="1:27" ht="16.5" customHeight="1" x14ac:dyDescent="0.3">
      <c r="A122" s="23" t="s">
        <v>9</v>
      </c>
      <c r="B122" s="18" t="s">
        <v>37</v>
      </c>
      <c r="C122" s="18" t="s">
        <v>38</v>
      </c>
      <c r="D122" s="18" t="s">
        <v>39</v>
      </c>
      <c r="E122" s="18" t="s">
        <v>210</v>
      </c>
      <c r="F122" s="18" t="s">
        <v>143</v>
      </c>
      <c r="G122" s="18" t="s">
        <v>42</v>
      </c>
      <c r="H122" s="24">
        <v>43907</v>
      </c>
      <c r="I122" s="18" t="s">
        <v>43</v>
      </c>
      <c r="J122" s="24">
        <v>43907</v>
      </c>
      <c r="K122" s="24">
        <v>45733</v>
      </c>
      <c r="L122" s="18" t="s">
        <v>144</v>
      </c>
      <c r="M122" s="18" t="s">
        <v>211</v>
      </c>
      <c r="N122" s="18" t="s">
        <v>212</v>
      </c>
      <c r="O122" s="18" t="s">
        <v>47</v>
      </c>
      <c r="P122" s="18" t="s">
        <v>48</v>
      </c>
      <c r="Q122" s="24">
        <v>43907</v>
      </c>
      <c r="R122" s="18" t="s">
        <v>8</v>
      </c>
      <c r="S122" s="18" t="s">
        <v>49</v>
      </c>
      <c r="T122" s="25" t="s">
        <v>48</v>
      </c>
      <c r="U122" s="18" t="s">
        <v>48</v>
      </c>
      <c r="V122" s="25" t="s">
        <v>48</v>
      </c>
      <c r="W122" s="18" t="s">
        <v>48</v>
      </c>
      <c r="X122" s="18" t="s">
        <v>48</v>
      </c>
      <c r="Y122" s="18" t="s">
        <v>48</v>
      </c>
      <c r="Z122" s="18" t="s">
        <v>48</v>
      </c>
      <c r="AA122" s="18" t="s">
        <v>48</v>
      </c>
    </row>
    <row r="123" spans="1:27" ht="16.5" customHeight="1" x14ac:dyDescent="0.3">
      <c r="A123" s="23" t="s">
        <v>9</v>
      </c>
      <c r="B123" s="18" t="s">
        <v>37</v>
      </c>
      <c r="C123" s="18" t="s">
        <v>38</v>
      </c>
      <c r="D123" s="18" t="s">
        <v>39</v>
      </c>
      <c r="E123" s="18" t="s">
        <v>213</v>
      </c>
      <c r="F123" s="18" t="s">
        <v>56</v>
      </c>
      <c r="G123" s="18" t="s">
        <v>42</v>
      </c>
      <c r="H123" s="24">
        <v>43907</v>
      </c>
      <c r="I123" s="18" t="s">
        <v>43</v>
      </c>
      <c r="J123" s="24">
        <v>43907</v>
      </c>
      <c r="K123" s="24">
        <v>45733</v>
      </c>
      <c r="L123" s="18" t="s">
        <v>61</v>
      </c>
      <c r="M123" s="18" t="s">
        <v>62</v>
      </c>
      <c r="N123" s="18" t="s">
        <v>63</v>
      </c>
      <c r="O123" s="18" t="s">
        <v>47</v>
      </c>
      <c r="P123" s="18" t="s">
        <v>48</v>
      </c>
      <c r="Q123" s="24">
        <v>43907</v>
      </c>
      <c r="R123" s="18" t="s">
        <v>8</v>
      </c>
      <c r="S123" s="18" t="s">
        <v>49</v>
      </c>
      <c r="T123" s="25" t="s">
        <v>48</v>
      </c>
      <c r="U123" s="18" t="s">
        <v>48</v>
      </c>
      <c r="V123" s="25" t="s">
        <v>48</v>
      </c>
      <c r="W123" s="18" t="s">
        <v>48</v>
      </c>
      <c r="X123" s="18" t="s">
        <v>48</v>
      </c>
      <c r="Y123" s="18" t="s">
        <v>48</v>
      </c>
      <c r="Z123" s="18" t="s">
        <v>48</v>
      </c>
      <c r="AA123" s="18" t="s">
        <v>48</v>
      </c>
    </row>
    <row r="124" spans="1:27" ht="16.5" customHeight="1" x14ac:dyDescent="0.3">
      <c r="A124" s="23" t="s">
        <v>9</v>
      </c>
      <c r="B124" s="18" t="s">
        <v>37</v>
      </c>
      <c r="C124" s="18" t="s">
        <v>38</v>
      </c>
      <c r="D124" s="18" t="s">
        <v>39</v>
      </c>
      <c r="E124" s="18" t="s">
        <v>65</v>
      </c>
      <c r="F124" s="18" t="s">
        <v>65</v>
      </c>
      <c r="G124" s="18" t="s">
        <v>42</v>
      </c>
      <c r="H124" s="24">
        <v>43907</v>
      </c>
      <c r="I124" s="18" t="s">
        <v>43</v>
      </c>
      <c r="J124" s="24">
        <v>43907</v>
      </c>
      <c r="K124" s="24">
        <v>45733</v>
      </c>
      <c r="L124" s="18" t="s">
        <v>66</v>
      </c>
      <c r="M124" s="18" t="s">
        <v>67</v>
      </c>
      <c r="N124" s="18" t="s">
        <v>68</v>
      </c>
      <c r="O124" s="18" t="s">
        <v>47</v>
      </c>
      <c r="P124" s="18" t="s">
        <v>48</v>
      </c>
      <c r="Q124" s="24">
        <v>43907</v>
      </c>
      <c r="R124" s="18" t="s">
        <v>8</v>
      </c>
      <c r="S124" s="18" t="s">
        <v>49</v>
      </c>
      <c r="T124" s="25" t="s">
        <v>48</v>
      </c>
      <c r="U124" s="18" t="s">
        <v>48</v>
      </c>
      <c r="V124" s="25" t="s">
        <v>48</v>
      </c>
      <c r="W124" s="18" t="s">
        <v>48</v>
      </c>
      <c r="X124" s="18" t="s">
        <v>48</v>
      </c>
      <c r="Y124" s="18" t="s">
        <v>48</v>
      </c>
      <c r="Z124" s="18" t="s">
        <v>48</v>
      </c>
      <c r="AA124" s="18" t="s">
        <v>48</v>
      </c>
    </row>
    <row r="125" spans="1:27" ht="16.5" customHeight="1" x14ac:dyDescent="0.3">
      <c r="A125" s="23" t="s">
        <v>9</v>
      </c>
      <c r="B125" s="18" t="s">
        <v>37</v>
      </c>
      <c r="C125" s="18" t="s">
        <v>38</v>
      </c>
      <c r="D125" s="18" t="s">
        <v>39</v>
      </c>
      <c r="E125" s="18" t="s">
        <v>65</v>
      </c>
      <c r="F125" s="18" t="s">
        <v>65</v>
      </c>
      <c r="G125" s="18" t="s">
        <v>42</v>
      </c>
      <c r="H125" s="24">
        <v>43907</v>
      </c>
      <c r="I125" s="18" t="s">
        <v>43</v>
      </c>
      <c r="J125" s="24">
        <v>43907</v>
      </c>
      <c r="K125" s="24">
        <v>45733</v>
      </c>
      <c r="L125" s="18" t="s">
        <v>66</v>
      </c>
      <c r="M125" s="18" t="s">
        <v>67</v>
      </c>
      <c r="N125" s="18" t="s">
        <v>68</v>
      </c>
      <c r="O125" s="18" t="s">
        <v>47</v>
      </c>
      <c r="P125" s="18" t="s">
        <v>48</v>
      </c>
      <c r="Q125" s="24">
        <v>43907</v>
      </c>
      <c r="R125" s="18" t="s">
        <v>8</v>
      </c>
      <c r="S125" s="18" t="s">
        <v>49</v>
      </c>
      <c r="T125" s="25" t="s">
        <v>48</v>
      </c>
      <c r="U125" s="18" t="s">
        <v>48</v>
      </c>
      <c r="V125" s="25" t="s">
        <v>48</v>
      </c>
      <c r="W125" s="18" t="s">
        <v>48</v>
      </c>
      <c r="X125" s="18" t="s">
        <v>48</v>
      </c>
      <c r="Y125" s="18" t="s">
        <v>48</v>
      </c>
      <c r="Z125" s="18" t="s">
        <v>48</v>
      </c>
      <c r="AA125" s="18" t="s">
        <v>48</v>
      </c>
    </row>
    <row r="126" spans="1:27" ht="16.5" customHeight="1" x14ac:dyDescent="0.3">
      <c r="A126" s="23" t="s">
        <v>9</v>
      </c>
      <c r="B126" s="18" t="s">
        <v>37</v>
      </c>
      <c r="C126" s="18" t="s">
        <v>38</v>
      </c>
      <c r="D126" s="18" t="s">
        <v>39</v>
      </c>
      <c r="E126" s="18" t="s">
        <v>215</v>
      </c>
      <c r="F126" s="18" t="s">
        <v>56</v>
      </c>
      <c r="G126" s="18" t="s">
        <v>42</v>
      </c>
      <c r="H126" s="24">
        <v>43956</v>
      </c>
      <c r="I126" s="18" t="s">
        <v>43</v>
      </c>
      <c r="J126" s="24">
        <v>43956</v>
      </c>
      <c r="K126" s="24">
        <v>45782</v>
      </c>
      <c r="L126" s="18" t="s">
        <v>61</v>
      </c>
      <c r="M126" s="18" t="s">
        <v>62</v>
      </c>
      <c r="N126" s="18" t="s">
        <v>63</v>
      </c>
      <c r="O126" s="18" t="s">
        <v>47</v>
      </c>
      <c r="P126" s="18" t="s">
        <v>48</v>
      </c>
      <c r="Q126" s="24">
        <v>43956</v>
      </c>
      <c r="R126" s="18" t="s">
        <v>8</v>
      </c>
      <c r="S126" s="18" t="s">
        <v>49</v>
      </c>
      <c r="T126" s="25" t="s">
        <v>48</v>
      </c>
      <c r="U126" s="18" t="s">
        <v>48</v>
      </c>
      <c r="V126" s="25" t="s">
        <v>48</v>
      </c>
      <c r="W126" s="18" t="s">
        <v>48</v>
      </c>
      <c r="X126" s="18" t="s">
        <v>48</v>
      </c>
      <c r="Y126" s="18" t="s">
        <v>48</v>
      </c>
      <c r="Z126" s="18" t="s">
        <v>48</v>
      </c>
      <c r="AA126" s="18" t="s">
        <v>48</v>
      </c>
    </row>
    <row r="127" spans="1:27" ht="16.5" customHeight="1" x14ac:dyDescent="0.3">
      <c r="A127" s="23" t="s">
        <v>9</v>
      </c>
      <c r="B127" s="18" t="s">
        <v>37</v>
      </c>
      <c r="C127" s="18" t="s">
        <v>38</v>
      </c>
      <c r="D127" s="18" t="s">
        <v>39</v>
      </c>
      <c r="E127" s="18" t="s">
        <v>216</v>
      </c>
      <c r="F127" s="18" t="s">
        <v>120</v>
      </c>
      <c r="G127" s="18" t="s">
        <v>42</v>
      </c>
      <c r="H127" s="24">
        <v>43956</v>
      </c>
      <c r="I127" s="18" t="s">
        <v>43</v>
      </c>
      <c r="J127" s="24">
        <v>43956</v>
      </c>
      <c r="K127" s="24">
        <v>45782</v>
      </c>
      <c r="L127" s="18" t="s">
        <v>121</v>
      </c>
      <c r="M127" s="18" t="s">
        <v>122</v>
      </c>
      <c r="N127" s="18" t="s">
        <v>123</v>
      </c>
      <c r="O127" s="18" t="s">
        <v>47</v>
      </c>
      <c r="P127" s="18" t="s">
        <v>48</v>
      </c>
      <c r="Q127" s="24">
        <v>43956</v>
      </c>
      <c r="R127" s="18" t="s">
        <v>8</v>
      </c>
      <c r="S127" s="18" t="s">
        <v>49</v>
      </c>
      <c r="T127" s="25" t="s">
        <v>48</v>
      </c>
      <c r="U127" s="18" t="s">
        <v>48</v>
      </c>
      <c r="V127" s="25" t="s">
        <v>48</v>
      </c>
      <c r="W127" s="18" t="s">
        <v>48</v>
      </c>
      <c r="X127" s="18" t="s">
        <v>48</v>
      </c>
      <c r="Y127" s="18" t="s">
        <v>48</v>
      </c>
      <c r="Z127" s="18" t="s">
        <v>48</v>
      </c>
      <c r="AA127" s="18" t="s">
        <v>48</v>
      </c>
    </row>
    <row r="128" spans="1:27" ht="16.5" customHeight="1" x14ac:dyDescent="0.3">
      <c r="A128" s="23" t="s">
        <v>9</v>
      </c>
      <c r="B128" s="18" t="s">
        <v>37</v>
      </c>
      <c r="C128" s="18" t="s">
        <v>38</v>
      </c>
      <c r="D128" s="18" t="s">
        <v>39</v>
      </c>
      <c r="E128" s="18" t="s">
        <v>217</v>
      </c>
      <c r="F128" s="18" t="s">
        <v>75</v>
      </c>
      <c r="G128" s="18" t="s">
        <v>42</v>
      </c>
      <c r="H128" s="24">
        <v>43956</v>
      </c>
      <c r="I128" s="18" t="s">
        <v>43</v>
      </c>
      <c r="J128" s="24">
        <v>43956</v>
      </c>
      <c r="K128" s="24">
        <v>45782</v>
      </c>
      <c r="L128" s="18" t="s">
        <v>76</v>
      </c>
      <c r="M128" s="18" t="s">
        <v>218</v>
      </c>
      <c r="N128" s="18" t="s">
        <v>219</v>
      </c>
      <c r="O128" s="18" t="s">
        <v>47</v>
      </c>
      <c r="P128" s="18" t="s">
        <v>48</v>
      </c>
      <c r="Q128" s="24">
        <v>43956</v>
      </c>
      <c r="R128" s="18" t="s">
        <v>8</v>
      </c>
      <c r="S128" s="18" t="s">
        <v>49</v>
      </c>
      <c r="T128" s="25" t="s">
        <v>48</v>
      </c>
      <c r="U128" s="18" t="s">
        <v>48</v>
      </c>
      <c r="V128" s="25" t="s">
        <v>48</v>
      </c>
      <c r="W128" s="18" t="s">
        <v>48</v>
      </c>
      <c r="X128" s="18" t="s">
        <v>48</v>
      </c>
      <c r="Y128" s="18" t="s">
        <v>48</v>
      </c>
      <c r="Z128" s="18" t="s">
        <v>48</v>
      </c>
      <c r="AA128" s="18" t="s">
        <v>48</v>
      </c>
    </row>
    <row r="129" spans="1:27" ht="16.5" customHeight="1" x14ac:dyDescent="0.3">
      <c r="A129" s="23" t="s">
        <v>9</v>
      </c>
      <c r="B129" s="18" t="s">
        <v>37</v>
      </c>
      <c r="C129" s="18" t="s">
        <v>38</v>
      </c>
      <c r="D129" s="18" t="s">
        <v>39</v>
      </c>
      <c r="E129" s="18" t="s">
        <v>220</v>
      </c>
      <c r="F129" s="18" t="s">
        <v>41</v>
      </c>
      <c r="G129" s="18" t="s">
        <v>42</v>
      </c>
      <c r="H129" s="24">
        <v>43956</v>
      </c>
      <c r="I129" s="18" t="s">
        <v>43</v>
      </c>
      <c r="J129" s="24">
        <v>43956</v>
      </c>
      <c r="K129" s="24">
        <v>45782</v>
      </c>
      <c r="L129" s="18" t="s">
        <v>87</v>
      </c>
      <c r="M129" s="18" t="s">
        <v>221</v>
      </c>
      <c r="N129" s="18" t="s">
        <v>71</v>
      </c>
      <c r="O129" s="18" t="s">
        <v>47</v>
      </c>
      <c r="P129" s="18" t="s">
        <v>48</v>
      </c>
      <c r="Q129" s="24">
        <v>43956</v>
      </c>
      <c r="R129" s="18" t="s">
        <v>8</v>
      </c>
      <c r="S129" s="18" t="s">
        <v>49</v>
      </c>
      <c r="T129" s="25" t="s">
        <v>48</v>
      </c>
      <c r="U129" s="18" t="s">
        <v>48</v>
      </c>
      <c r="V129" s="25" t="s">
        <v>48</v>
      </c>
      <c r="W129" s="18" t="s">
        <v>48</v>
      </c>
      <c r="X129" s="18" t="s">
        <v>48</v>
      </c>
      <c r="Y129" s="18" t="s">
        <v>48</v>
      </c>
      <c r="Z129" s="18" t="s">
        <v>48</v>
      </c>
      <c r="AA129" s="18" t="s">
        <v>48</v>
      </c>
    </row>
    <row r="130" spans="1:27" ht="16.5" customHeight="1" x14ac:dyDescent="0.3">
      <c r="A130" s="23" t="s">
        <v>9</v>
      </c>
      <c r="B130" s="18" t="s">
        <v>37</v>
      </c>
      <c r="C130" s="18" t="s">
        <v>38</v>
      </c>
      <c r="D130" s="18" t="s">
        <v>39</v>
      </c>
      <c r="E130" s="18" t="s">
        <v>222</v>
      </c>
      <c r="F130" s="18" t="s">
        <v>80</v>
      </c>
      <c r="G130" s="18" t="s">
        <v>42</v>
      </c>
      <c r="H130" s="24">
        <v>43956</v>
      </c>
      <c r="I130" s="18" t="s">
        <v>43</v>
      </c>
      <c r="J130" s="24">
        <v>43956</v>
      </c>
      <c r="K130" s="24">
        <v>45782</v>
      </c>
      <c r="L130" s="18" t="s">
        <v>223</v>
      </c>
      <c r="M130" s="18" t="s">
        <v>224</v>
      </c>
      <c r="N130" s="18" t="s">
        <v>225</v>
      </c>
      <c r="O130" s="18" t="s">
        <v>47</v>
      </c>
      <c r="P130" s="18" t="s">
        <v>48</v>
      </c>
      <c r="Q130" s="24">
        <v>43956</v>
      </c>
      <c r="R130" s="18" t="s">
        <v>8</v>
      </c>
      <c r="S130" s="18" t="s">
        <v>49</v>
      </c>
      <c r="T130" s="25" t="s">
        <v>48</v>
      </c>
      <c r="U130" s="18" t="s">
        <v>48</v>
      </c>
      <c r="V130" s="25" t="s">
        <v>48</v>
      </c>
      <c r="W130" s="18" t="s">
        <v>48</v>
      </c>
      <c r="X130" s="18" t="s">
        <v>48</v>
      </c>
      <c r="Y130" s="18" t="s">
        <v>48</v>
      </c>
      <c r="Z130" s="18" t="s">
        <v>48</v>
      </c>
      <c r="AA130" s="18" t="s">
        <v>48</v>
      </c>
    </row>
    <row r="131" spans="1:27" ht="16.5" customHeight="1" x14ac:dyDescent="0.3">
      <c r="A131" s="23" t="s">
        <v>9</v>
      </c>
      <c r="B131" s="18" t="s">
        <v>37</v>
      </c>
      <c r="C131" s="18" t="s">
        <v>38</v>
      </c>
      <c r="D131" s="18" t="s">
        <v>39</v>
      </c>
      <c r="E131" s="18" t="s">
        <v>226</v>
      </c>
      <c r="F131" s="18" t="s">
        <v>41</v>
      </c>
      <c r="G131" s="18" t="s">
        <v>42</v>
      </c>
      <c r="H131" s="24">
        <v>43956</v>
      </c>
      <c r="I131" s="18" t="s">
        <v>43</v>
      </c>
      <c r="J131" s="24">
        <v>43956</v>
      </c>
      <c r="K131" s="24">
        <v>45782</v>
      </c>
      <c r="L131" s="18" t="s">
        <v>87</v>
      </c>
      <c r="M131" s="18" t="s">
        <v>221</v>
      </c>
      <c r="N131" s="18" t="s">
        <v>71</v>
      </c>
      <c r="O131" s="18" t="s">
        <v>47</v>
      </c>
      <c r="P131" s="18" t="s">
        <v>48</v>
      </c>
      <c r="Q131" s="24">
        <v>43956</v>
      </c>
      <c r="R131" s="18" t="s">
        <v>8</v>
      </c>
      <c r="S131" s="18" t="s">
        <v>49</v>
      </c>
      <c r="T131" s="25" t="s">
        <v>48</v>
      </c>
      <c r="U131" s="18" t="s">
        <v>48</v>
      </c>
      <c r="V131" s="25" t="s">
        <v>48</v>
      </c>
      <c r="W131" s="18" t="s">
        <v>48</v>
      </c>
      <c r="X131" s="18" t="s">
        <v>48</v>
      </c>
      <c r="Y131" s="18" t="s">
        <v>48</v>
      </c>
      <c r="Z131" s="18" t="s">
        <v>48</v>
      </c>
      <c r="AA131" s="18" t="s">
        <v>48</v>
      </c>
    </row>
    <row r="132" spans="1:27" ht="16.5" customHeight="1" x14ac:dyDescent="0.3">
      <c r="A132" s="23" t="s">
        <v>9</v>
      </c>
      <c r="B132" s="18" t="s">
        <v>37</v>
      </c>
      <c r="C132" s="18" t="s">
        <v>38</v>
      </c>
      <c r="D132" s="18" t="s">
        <v>39</v>
      </c>
      <c r="E132" s="18" t="s">
        <v>227</v>
      </c>
      <c r="F132" s="18" t="s">
        <v>56</v>
      </c>
      <c r="G132" s="18" t="s">
        <v>42</v>
      </c>
      <c r="H132" s="24">
        <v>43956</v>
      </c>
      <c r="I132" s="18" t="s">
        <v>43</v>
      </c>
      <c r="J132" s="24">
        <v>43956</v>
      </c>
      <c r="K132" s="24">
        <v>45782</v>
      </c>
      <c r="L132" s="18" t="s">
        <v>61</v>
      </c>
      <c r="M132" s="18" t="s">
        <v>62</v>
      </c>
      <c r="N132" s="18" t="s">
        <v>63</v>
      </c>
      <c r="O132" s="18" t="s">
        <v>47</v>
      </c>
      <c r="P132" s="18" t="s">
        <v>48</v>
      </c>
      <c r="Q132" s="24">
        <v>43956</v>
      </c>
      <c r="R132" s="18" t="s">
        <v>8</v>
      </c>
      <c r="S132" s="18" t="s">
        <v>49</v>
      </c>
      <c r="T132" s="25" t="s">
        <v>48</v>
      </c>
      <c r="U132" s="18" t="s">
        <v>48</v>
      </c>
      <c r="V132" s="25" t="s">
        <v>48</v>
      </c>
      <c r="W132" s="18" t="s">
        <v>48</v>
      </c>
      <c r="X132" s="18" t="s">
        <v>48</v>
      </c>
      <c r="Y132" s="18" t="s">
        <v>48</v>
      </c>
      <c r="Z132" s="18" t="s">
        <v>48</v>
      </c>
      <c r="AA132" s="18" t="s">
        <v>48</v>
      </c>
    </row>
    <row r="133" spans="1:27" ht="16.5" customHeight="1" x14ac:dyDescent="0.3">
      <c r="A133" s="23" t="s">
        <v>9</v>
      </c>
      <c r="B133" s="18" t="s">
        <v>37</v>
      </c>
      <c r="C133" s="18" t="s">
        <v>38</v>
      </c>
      <c r="D133" s="18" t="s">
        <v>39</v>
      </c>
      <c r="E133" s="18" t="s">
        <v>228</v>
      </c>
      <c r="F133" s="18" t="s">
        <v>56</v>
      </c>
      <c r="G133" s="18" t="s">
        <v>42</v>
      </c>
      <c r="H133" s="24">
        <v>43956</v>
      </c>
      <c r="I133" s="18" t="s">
        <v>43</v>
      </c>
      <c r="J133" s="24">
        <v>43956</v>
      </c>
      <c r="K133" s="24">
        <v>45782</v>
      </c>
      <c r="L133" s="18" t="s">
        <v>61</v>
      </c>
      <c r="M133" s="18" t="s">
        <v>62</v>
      </c>
      <c r="N133" s="18" t="s">
        <v>63</v>
      </c>
      <c r="O133" s="18" t="s">
        <v>47</v>
      </c>
      <c r="P133" s="18" t="s">
        <v>48</v>
      </c>
      <c r="Q133" s="24">
        <v>43956</v>
      </c>
      <c r="R133" s="18" t="s">
        <v>8</v>
      </c>
      <c r="S133" s="18" t="s">
        <v>49</v>
      </c>
      <c r="T133" s="25" t="s">
        <v>48</v>
      </c>
      <c r="U133" s="18" t="s">
        <v>48</v>
      </c>
      <c r="V133" s="25" t="s">
        <v>48</v>
      </c>
      <c r="W133" s="18" t="s">
        <v>48</v>
      </c>
      <c r="X133" s="18" t="s">
        <v>48</v>
      </c>
      <c r="Y133" s="18" t="s">
        <v>48</v>
      </c>
      <c r="Z133" s="18" t="s">
        <v>48</v>
      </c>
      <c r="AA133" s="18" t="s">
        <v>48</v>
      </c>
    </row>
    <row r="134" spans="1:27" ht="16.5" customHeight="1" x14ac:dyDescent="0.3">
      <c r="A134" s="23" t="s">
        <v>9</v>
      </c>
      <c r="B134" s="18" t="s">
        <v>37</v>
      </c>
      <c r="C134" s="18" t="s">
        <v>38</v>
      </c>
      <c r="D134" s="18" t="s">
        <v>39</v>
      </c>
      <c r="E134" s="18" t="s">
        <v>229</v>
      </c>
      <c r="F134" s="18" t="s">
        <v>56</v>
      </c>
      <c r="G134" s="18" t="s">
        <v>42</v>
      </c>
      <c r="H134" s="24">
        <v>43956</v>
      </c>
      <c r="I134" s="18" t="s">
        <v>43</v>
      </c>
      <c r="J134" s="24">
        <v>43956</v>
      </c>
      <c r="K134" s="24">
        <v>45782</v>
      </c>
      <c r="L134" s="18" t="s">
        <v>230</v>
      </c>
      <c r="M134" s="18" t="s">
        <v>231</v>
      </c>
      <c r="N134" s="18" t="s">
        <v>62</v>
      </c>
      <c r="O134" s="18" t="s">
        <v>47</v>
      </c>
      <c r="P134" s="18" t="s">
        <v>48</v>
      </c>
      <c r="Q134" s="24">
        <v>43956</v>
      </c>
      <c r="R134" s="18" t="s">
        <v>8</v>
      </c>
      <c r="S134" s="18" t="s">
        <v>49</v>
      </c>
      <c r="T134" s="25" t="s">
        <v>48</v>
      </c>
      <c r="U134" s="18" t="s">
        <v>48</v>
      </c>
      <c r="V134" s="25" t="s">
        <v>48</v>
      </c>
      <c r="W134" s="18" t="s">
        <v>48</v>
      </c>
      <c r="X134" s="18" t="s">
        <v>48</v>
      </c>
      <c r="Y134" s="18" t="s">
        <v>48</v>
      </c>
      <c r="Z134" s="18" t="s">
        <v>48</v>
      </c>
      <c r="AA134" s="18" t="s">
        <v>48</v>
      </c>
    </row>
    <row r="135" spans="1:27" ht="16.5" customHeight="1" x14ac:dyDescent="0.3">
      <c r="A135" s="23" t="s">
        <v>9</v>
      </c>
      <c r="B135" s="18" t="s">
        <v>37</v>
      </c>
      <c r="C135" s="18" t="s">
        <v>38</v>
      </c>
      <c r="D135" s="18" t="s">
        <v>39</v>
      </c>
      <c r="E135" s="18" t="s">
        <v>157</v>
      </c>
      <c r="F135" s="18" t="s">
        <v>41</v>
      </c>
      <c r="G135" s="18" t="s">
        <v>42</v>
      </c>
      <c r="H135" s="24">
        <v>43956</v>
      </c>
      <c r="I135" s="18" t="s">
        <v>43</v>
      </c>
      <c r="J135" s="24">
        <v>43956</v>
      </c>
      <c r="K135" s="24">
        <v>45782</v>
      </c>
      <c r="L135" s="18" t="s">
        <v>87</v>
      </c>
      <c r="M135" s="18" t="s">
        <v>88</v>
      </c>
      <c r="N135" s="18" t="s">
        <v>71</v>
      </c>
      <c r="O135" s="18" t="s">
        <v>47</v>
      </c>
      <c r="P135" s="18" t="s">
        <v>48</v>
      </c>
      <c r="Q135" s="24">
        <v>43956</v>
      </c>
      <c r="R135" s="18" t="s">
        <v>8</v>
      </c>
      <c r="S135" s="18" t="s">
        <v>49</v>
      </c>
      <c r="T135" s="25" t="s">
        <v>48</v>
      </c>
      <c r="U135" s="18" t="s">
        <v>48</v>
      </c>
      <c r="V135" s="25" t="s">
        <v>48</v>
      </c>
      <c r="W135" s="18" t="s">
        <v>48</v>
      </c>
      <c r="X135" s="18" t="s">
        <v>48</v>
      </c>
      <c r="Y135" s="18" t="s">
        <v>48</v>
      </c>
      <c r="Z135" s="18" t="s">
        <v>48</v>
      </c>
      <c r="AA135" s="18" t="s">
        <v>48</v>
      </c>
    </row>
    <row r="136" spans="1:27" ht="16.5" customHeight="1" x14ac:dyDescent="0.3">
      <c r="A136" s="23" t="s">
        <v>9</v>
      </c>
      <c r="B136" s="18" t="s">
        <v>37</v>
      </c>
      <c r="C136" s="18" t="s">
        <v>38</v>
      </c>
      <c r="D136" s="18" t="s">
        <v>39</v>
      </c>
      <c r="E136" s="18" t="s">
        <v>232</v>
      </c>
      <c r="F136" s="18" t="s">
        <v>56</v>
      </c>
      <c r="G136" s="18" t="s">
        <v>42</v>
      </c>
      <c r="H136" s="24">
        <v>43956</v>
      </c>
      <c r="I136" s="18" t="s">
        <v>43</v>
      </c>
      <c r="J136" s="24">
        <v>43956</v>
      </c>
      <c r="K136" s="24">
        <v>45782</v>
      </c>
      <c r="L136" s="18" t="s">
        <v>61</v>
      </c>
      <c r="M136" s="18" t="s">
        <v>62</v>
      </c>
      <c r="N136" s="18" t="s">
        <v>63</v>
      </c>
      <c r="O136" s="18" t="s">
        <v>47</v>
      </c>
      <c r="P136" s="18" t="s">
        <v>48</v>
      </c>
      <c r="Q136" s="24">
        <v>43956</v>
      </c>
      <c r="R136" s="18" t="s">
        <v>8</v>
      </c>
      <c r="S136" s="18" t="s">
        <v>49</v>
      </c>
      <c r="T136" s="25" t="s">
        <v>48</v>
      </c>
      <c r="U136" s="18" t="s">
        <v>48</v>
      </c>
      <c r="V136" s="25" t="s">
        <v>48</v>
      </c>
      <c r="W136" s="18" t="s">
        <v>48</v>
      </c>
      <c r="X136" s="18" t="s">
        <v>48</v>
      </c>
      <c r="Y136" s="18" t="s">
        <v>48</v>
      </c>
      <c r="Z136" s="18" t="s">
        <v>48</v>
      </c>
      <c r="AA136" s="18" t="s">
        <v>48</v>
      </c>
    </row>
    <row r="137" spans="1:27" ht="16.5" customHeight="1" x14ac:dyDescent="0.3">
      <c r="A137" s="23" t="s">
        <v>9</v>
      </c>
      <c r="B137" s="18" t="s">
        <v>37</v>
      </c>
      <c r="C137" s="18" t="s">
        <v>38</v>
      </c>
      <c r="D137" s="18" t="s">
        <v>39</v>
      </c>
      <c r="E137" s="18" t="s">
        <v>233</v>
      </c>
      <c r="F137" s="18" t="s">
        <v>56</v>
      </c>
      <c r="G137" s="18" t="s">
        <v>42</v>
      </c>
      <c r="H137" s="24">
        <v>43956</v>
      </c>
      <c r="I137" s="18" t="s">
        <v>43</v>
      </c>
      <c r="J137" s="24">
        <v>43956</v>
      </c>
      <c r="K137" s="24">
        <v>45782</v>
      </c>
      <c r="L137" s="18" t="s">
        <v>61</v>
      </c>
      <c r="M137" s="18" t="s">
        <v>62</v>
      </c>
      <c r="N137" s="18" t="s">
        <v>63</v>
      </c>
      <c r="O137" s="18" t="s">
        <v>47</v>
      </c>
      <c r="P137" s="18" t="s">
        <v>48</v>
      </c>
      <c r="Q137" s="24">
        <v>43956</v>
      </c>
      <c r="R137" s="18" t="s">
        <v>8</v>
      </c>
      <c r="S137" s="18" t="s">
        <v>49</v>
      </c>
      <c r="T137" s="25" t="s">
        <v>48</v>
      </c>
      <c r="U137" s="18" t="s">
        <v>48</v>
      </c>
      <c r="V137" s="25" t="s">
        <v>48</v>
      </c>
      <c r="W137" s="18" t="s">
        <v>48</v>
      </c>
      <c r="X137" s="18" t="s">
        <v>48</v>
      </c>
      <c r="Y137" s="18" t="s">
        <v>48</v>
      </c>
      <c r="Z137" s="18" t="s">
        <v>48</v>
      </c>
      <c r="AA137" s="18" t="s">
        <v>48</v>
      </c>
    </row>
    <row r="138" spans="1:27" ht="16.5" customHeight="1" x14ac:dyDescent="0.3">
      <c r="A138" s="23" t="s">
        <v>9</v>
      </c>
      <c r="B138" s="18" t="s">
        <v>37</v>
      </c>
      <c r="C138" s="18" t="s">
        <v>38</v>
      </c>
      <c r="D138" s="18" t="s">
        <v>39</v>
      </c>
      <c r="E138" s="18" t="s">
        <v>234</v>
      </c>
      <c r="F138" s="18" t="s">
        <v>51</v>
      </c>
      <c r="G138" s="18" t="s">
        <v>42</v>
      </c>
      <c r="H138" s="24">
        <v>43956</v>
      </c>
      <c r="I138" s="18" t="s">
        <v>43</v>
      </c>
      <c r="J138" s="24">
        <v>43956</v>
      </c>
      <c r="K138" s="24">
        <v>45782</v>
      </c>
      <c r="L138" s="18" t="s">
        <v>134</v>
      </c>
      <c r="M138" s="18" t="s">
        <v>235</v>
      </c>
      <c r="N138" s="18" t="s">
        <v>236</v>
      </c>
      <c r="O138" s="18" t="s">
        <v>47</v>
      </c>
      <c r="P138" s="18" t="s">
        <v>48</v>
      </c>
      <c r="Q138" s="24">
        <v>43956</v>
      </c>
      <c r="R138" s="18" t="s">
        <v>8</v>
      </c>
      <c r="S138" s="18" t="s">
        <v>49</v>
      </c>
      <c r="T138" s="25" t="s">
        <v>48</v>
      </c>
      <c r="U138" s="18" t="s">
        <v>48</v>
      </c>
      <c r="V138" s="25" t="s">
        <v>48</v>
      </c>
      <c r="W138" s="18" t="s">
        <v>48</v>
      </c>
      <c r="X138" s="18" t="s">
        <v>48</v>
      </c>
      <c r="Y138" s="18" t="s">
        <v>48</v>
      </c>
      <c r="Z138" s="18" t="s">
        <v>48</v>
      </c>
      <c r="AA138" s="18" t="s">
        <v>48</v>
      </c>
    </row>
    <row r="139" spans="1:27" ht="16.5" customHeight="1" x14ac:dyDescent="0.3">
      <c r="A139" s="23" t="s">
        <v>9</v>
      </c>
      <c r="B139" s="18" t="s">
        <v>37</v>
      </c>
      <c r="C139" s="18" t="s">
        <v>38</v>
      </c>
      <c r="D139" s="18" t="s">
        <v>39</v>
      </c>
      <c r="E139" s="18" t="s">
        <v>237</v>
      </c>
      <c r="F139" s="18" t="s">
        <v>51</v>
      </c>
      <c r="G139" s="18" t="s">
        <v>42</v>
      </c>
      <c r="H139" s="24">
        <v>43956</v>
      </c>
      <c r="I139" s="18" t="s">
        <v>43</v>
      </c>
      <c r="J139" s="24">
        <v>43956</v>
      </c>
      <c r="K139" s="24">
        <v>45782</v>
      </c>
      <c r="L139" s="18" t="s">
        <v>207</v>
      </c>
      <c r="M139" s="18" t="s">
        <v>238</v>
      </c>
      <c r="N139" s="18" t="s">
        <v>239</v>
      </c>
      <c r="O139" s="18" t="s">
        <v>109</v>
      </c>
      <c r="P139" s="18" t="s">
        <v>240</v>
      </c>
      <c r="Q139" s="24">
        <v>43956</v>
      </c>
      <c r="R139" s="18" t="s">
        <v>2141</v>
      </c>
      <c r="S139" s="18" t="s">
        <v>49</v>
      </c>
      <c r="T139" s="25" t="s">
        <v>48</v>
      </c>
      <c r="U139" s="18" t="s">
        <v>48</v>
      </c>
      <c r="V139" s="25" t="s">
        <v>48</v>
      </c>
      <c r="W139" s="18" t="s">
        <v>48</v>
      </c>
      <c r="X139" s="18" t="s">
        <v>48</v>
      </c>
      <c r="Y139" s="18" t="s">
        <v>48</v>
      </c>
      <c r="Z139" s="18" t="s">
        <v>48</v>
      </c>
      <c r="AA139" s="18" t="s">
        <v>48</v>
      </c>
    </row>
    <row r="140" spans="1:27" ht="16.5" customHeight="1" x14ac:dyDescent="0.3">
      <c r="A140" s="23" t="s">
        <v>9</v>
      </c>
      <c r="B140" s="18" t="s">
        <v>37</v>
      </c>
      <c r="C140" s="18" t="s">
        <v>38</v>
      </c>
      <c r="D140" s="18" t="s">
        <v>39</v>
      </c>
      <c r="E140" s="18" t="s">
        <v>241</v>
      </c>
      <c r="F140" s="18" t="s">
        <v>41</v>
      </c>
      <c r="G140" s="18" t="s">
        <v>42</v>
      </c>
      <c r="H140" s="24">
        <v>43956</v>
      </c>
      <c r="I140" s="18" t="s">
        <v>43</v>
      </c>
      <c r="J140" s="24">
        <v>43956</v>
      </c>
      <c r="K140" s="24">
        <v>45782</v>
      </c>
      <c r="L140" s="18" t="s">
        <v>87</v>
      </c>
      <c r="M140" s="18" t="s">
        <v>242</v>
      </c>
      <c r="N140" s="18" t="s">
        <v>243</v>
      </c>
      <c r="O140" s="18" t="s">
        <v>109</v>
      </c>
      <c r="P140" s="18" t="s">
        <v>153</v>
      </c>
      <c r="Q140" s="24">
        <v>43956</v>
      </c>
      <c r="R140" s="18" t="s">
        <v>2141</v>
      </c>
      <c r="S140" s="18" t="s">
        <v>49</v>
      </c>
      <c r="T140" s="25" t="s">
        <v>48</v>
      </c>
      <c r="U140" s="18" t="s">
        <v>48</v>
      </c>
      <c r="V140" s="25" t="s">
        <v>48</v>
      </c>
      <c r="W140" s="18" t="s">
        <v>48</v>
      </c>
      <c r="X140" s="18" t="s">
        <v>48</v>
      </c>
      <c r="Y140" s="18" t="s">
        <v>48</v>
      </c>
      <c r="Z140" s="18" t="s">
        <v>48</v>
      </c>
      <c r="AA140" s="18" t="s">
        <v>48</v>
      </c>
    </row>
    <row r="141" spans="1:27" ht="16.5" customHeight="1" x14ac:dyDescent="0.3">
      <c r="A141" s="23" t="s">
        <v>9</v>
      </c>
      <c r="B141" s="18" t="s">
        <v>37</v>
      </c>
      <c r="C141" s="18" t="s">
        <v>38</v>
      </c>
      <c r="D141" s="18" t="s">
        <v>39</v>
      </c>
      <c r="E141" s="18" t="s">
        <v>244</v>
      </c>
      <c r="F141" s="18" t="s">
        <v>56</v>
      </c>
      <c r="G141" s="18" t="s">
        <v>42</v>
      </c>
      <c r="H141" s="24">
        <v>43977</v>
      </c>
      <c r="I141" s="18" t="s">
        <v>245</v>
      </c>
      <c r="J141" s="24">
        <v>43977</v>
      </c>
      <c r="K141" s="24">
        <v>44281</v>
      </c>
      <c r="L141" s="18" t="s">
        <v>61</v>
      </c>
      <c r="M141" s="18" t="s">
        <v>62</v>
      </c>
      <c r="N141" s="18" t="s">
        <v>63</v>
      </c>
      <c r="O141" s="18" t="s">
        <v>47</v>
      </c>
      <c r="P141" s="18" t="s">
        <v>48</v>
      </c>
      <c r="Q141" s="24">
        <v>43977</v>
      </c>
      <c r="R141" s="18" t="s">
        <v>8</v>
      </c>
      <c r="S141" s="18" t="s">
        <v>49</v>
      </c>
      <c r="T141" s="25" t="s">
        <v>48</v>
      </c>
      <c r="U141" s="18" t="s">
        <v>48</v>
      </c>
      <c r="V141" s="25" t="s">
        <v>48</v>
      </c>
      <c r="W141" s="18" t="s">
        <v>48</v>
      </c>
      <c r="X141" s="18" t="s">
        <v>48</v>
      </c>
      <c r="Y141" s="18" t="s">
        <v>48</v>
      </c>
      <c r="Z141" s="18" t="s">
        <v>48</v>
      </c>
      <c r="AA141" s="18" t="s">
        <v>48</v>
      </c>
    </row>
    <row r="142" spans="1:27" ht="16.5" customHeight="1" x14ac:dyDescent="0.3">
      <c r="A142" s="23" t="s">
        <v>9</v>
      </c>
      <c r="B142" s="18" t="s">
        <v>37</v>
      </c>
      <c r="C142" s="18" t="s">
        <v>38</v>
      </c>
      <c r="D142" s="18" t="s">
        <v>39</v>
      </c>
      <c r="E142" s="18" t="s">
        <v>246</v>
      </c>
      <c r="F142" s="18" t="s">
        <v>56</v>
      </c>
      <c r="G142" s="18" t="s">
        <v>42</v>
      </c>
      <c r="H142" s="24">
        <v>43977</v>
      </c>
      <c r="I142" s="18" t="s">
        <v>43</v>
      </c>
      <c r="J142" s="24">
        <v>43977</v>
      </c>
      <c r="K142" s="24">
        <v>45803</v>
      </c>
      <c r="L142" s="18" t="s">
        <v>61</v>
      </c>
      <c r="M142" s="18" t="s">
        <v>62</v>
      </c>
      <c r="N142" s="18" t="s">
        <v>63</v>
      </c>
      <c r="O142" s="18" t="s">
        <v>47</v>
      </c>
      <c r="P142" s="18" t="s">
        <v>48</v>
      </c>
      <c r="Q142" s="24">
        <v>43977</v>
      </c>
      <c r="R142" s="18" t="s">
        <v>8</v>
      </c>
      <c r="S142" s="18" t="s">
        <v>49</v>
      </c>
      <c r="T142" s="25" t="s">
        <v>48</v>
      </c>
      <c r="U142" s="18" t="s">
        <v>48</v>
      </c>
      <c r="V142" s="25" t="s">
        <v>48</v>
      </c>
      <c r="W142" s="18" t="s">
        <v>48</v>
      </c>
      <c r="X142" s="18" t="s">
        <v>48</v>
      </c>
      <c r="Y142" s="18" t="s">
        <v>48</v>
      </c>
      <c r="Z142" s="18" t="s">
        <v>48</v>
      </c>
      <c r="AA142" s="18" t="s">
        <v>48</v>
      </c>
    </row>
    <row r="143" spans="1:27" ht="16.5" customHeight="1" x14ac:dyDescent="0.3">
      <c r="A143" s="23" t="s">
        <v>9</v>
      </c>
      <c r="B143" s="18" t="s">
        <v>37</v>
      </c>
      <c r="C143" s="18" t="s">
        <v>38</v>
      </c>
      <c r="D143" s="18" t="s">
        <v>39</v>
      </c>
      <c r="E143" s="18" t="s">
        <v>247</v>
      </c>
      <c r="F143" s="18" t="s">
        <v>41</v>
      </c>
      <c r="G143" s="18" t="s">
        <v>42</v>
      </c>
      <c r="H143" s="24">
        <v>43977</v>
      </c>
      <c r="I143" s="18" t="s">
        <v>43</v>
      </c>
      <c r="J143" s="24">
        <v>43977</v>
      </c>
      <c r="K143" s="24">
        <v>45803</v>
      </c>
      <c r="L143" s="18" t="s">
        <v>87</v>
      </c>
      <c r="M143" s="18" t="s">
        <v>242</v>
      </c>
      <c r="N143" s="18" t="s">
        <v>243</v>
      </c>
      <c r="O143" s="18" t="s">
        <v>47</v>
      </c>
      <c r="P143" s="18" t="s">
        <v>48</v>
      </c>
      <c r="Q143" s="24">
        <v>43977</v>
      </c>
      <c r="R143" s="18" t="s">
        <v>8</v>
      </c>
      <c r="S143" s="18" t="s">
        <v>49</v>
      </c>
      <c r="T143" s="25" t="s">
        <v>48</v>
      </c>
      <c r="U143" s="18" t="s">
        <v>48</v>
      </c>
      <c r="V143" s="25" t="s">
        <v>48</v>
      </c>
      <c r="W143" s="18" t="s">
        <v>48</v>
      </c>
      <c r="X143" s="18" t="s">
        <v>48</v>
      </c>
      <c r="Y143" s="18" t="s">
        <v>48</v>
      </c>
      <c r="Z143" s="18" t="s">
        <v>48</v>
      </c>
      <c r="AA143" s="18" t="s">
        <v>48</v>
      </c>
    </row>
    <row r="144" spans="1:27" ht="16.5" customHeight="1" x14ac:dyDescent="0.3">
      <c r="A144" s="23" t="s">
        <v>9</v>
      </c>
      <c r="B144" s="18" t="s">
        <v>37</v>
      </c>
      <c r="C144" s="18" t="s">
        <v>38</v>
      </c>
      <c r="D144" s="18" t="s">
        <v>39</v>
      </c>
      <c r="E144" s="18" t="s">
        <v>247</v>
      </c>
      <c r="F144" s="18" t="s">
        <v>41</v>
      </c>
      <c r="G144" s="18" t="s">
        <v>42</v>
      </c>
      <c r="H144" s="24">
        <v>43977</v>
      </c>
      <c r="I144" s="18" t="s">
        <v>43</v>
      </c>
      <c r="J144" s="24">
        <v>43977</v>
      </c>
      <c r="K144" s="24">
        <v>45803</v>
      </c>
      <c r="L144" s="18" t="s">
        <v>87</v>
      </c>
      <c r="M144" s="18" t="s">
        <v>242</v>
      </c>
      <c r="N144" s="18" t="s">
        <v>243</v>
      </c>
      <c r="O144" s="18" t="s">
        <v>47</v>
      </c>
      <c r="P144" s="18" t="s">
        <v>48</v>
      </c>
      <c r="Q144" s="24">
        <v>43977</v>
      </c>
      <c r="R144" s="18" t="s">
        <v>8</v>
      </c>
      <c r="S144" s="18" t="s">
        <v>49</v>
      </c>
      <c r="T144" s="25" t="s">
        <v>48</v>
      </c>
      <c r="U144" s="18" t="s">
        <v>48</v>
      </c>
      <c r="V144" s="25" t="s">
        <v>48</v>
      </c>
      <c r="W144" s="18" t="s">
        <v>48</v>
      </c>
      <c r="X144" s="18" t="s">
        <v>48</v>
      </c>
      <c r="Y144" s="18" t="s">
        <v>48</v>
      </c>
      <c r="Z144" s="18" t="s">
        <v>48</v>
      </c>
      <c r="AA144" s="18" t="s">
        <v>48</v>
      </c>
    </row>
    <row r="145" spans="1:27" ht="16.5" customHeight="1" x14ac:dyDescent="0.3">
      <c r="A145" s="23" t="s">
        <v>9</v>
      </c>
      <c r="B145" s="18" t="s">
        <v>37</v>
      </c>
      <c r="C145" s="18" t="s">
        <v>38</v>
      </c>
      <c r="D145" s="18" t="s">
        <v>39</v>
      </c>
      <c r="E145" s="18" t="s">
        <v>247</v>
      </c>
      <c r="F145" s="18" t="s">
        <v>41</v>
      </c>
      <c r="G145" s="18" t="s">
        <v>42</v>
      </c>
      <c r="H145" s="24">
        <v>43977</v>
      </c>
      <c r="I145" s="18" t="s">
        <v>43</v>
      </c>
      <c r="J145" s="24">
        <v>43977</v>
      </c>
      <c r="K145" s="24">
        <v>45803</v>
      </c>
      <c r="L145" s="18" t="s">
        <v>87</v>
      </c>
      <c r="M145" s="18" t="s">
        <v>242</v>
      </c>
      <c r="N145" s="18" t="s">
        <v>243</v>
      </c>
      <c r="O145" s="18" t="s">
        <v>47</v>
      </c>
      <c r="P145" s="18" t="s">
        <v>48</v>
      </c>
      <c r="Q145" s="24">
        <v>43977</v>
      </c>
      <c r="R145" s="18" t="s">
        <v>8</v>
      </c>
      <c r="S145" s="18" t="s">
        <v>49</v>
      </c>
      <c r="T145" s="25" t="s">
        <v>48</v>
      </c>
      <c r="U145" s="18" t="s">
        <v>48</v>
      </c>
      <c r="V145" s="25" t="s">
        <v>48</v>
      </c>
      <c r="W145" s="18" t="s">
        <v>48</v>
      </c>
      <c r="X145" s="18" t="s">
        <v>48</v>
      </c>
      <c r="Y145" s="18" t="s">
        <v>48</v>
      </c>
      <c r="Z145" s="18" t="s">
        <v>48</v>
      </c>
      <c r="AA145" s="18" t="s">
        <v>48</v>
      </c>
    </row>
    <row r="146" spans="1:27" ht="16.5" customHeight="1" x14ac:dyDescent="0.3">
      <c r="A146" s="23" t="s">
        <v>9</v>
      </c>
      <c r="B146" s="18" t="s">
        <v>37</v>
      </c>
      <c r="C146" s="18" t="s">
        <v>38</v>
      </c>
      <c r="D146" s="18" t="s">
        <v>39</v>
      </c>
      <c r="E146" s="18" t="s">
        <v>248</v>
      </c>
      <c r="F146" s="18" t="s">
        <v>56</v>
      </c>
      <c r="G146" s="18" t="s">
        <v>42</v>
      </c>
      <c r="H146" s="24">
        <v>43977</v>
      </c>
      <c r="I146" s="18" t="s">
        <v>43</v>
      </c>
      <c r="J146" s="24">
        <v>43977</v>
      </c>
      <c r="K146" s="24">
        <v>45803</v>
      </c>
      <c r="L146" s="18" t="s">
        <v>61</v>
      </c>
      <c r="M146" s="18" t="s">
        <v>62</v>
      </c>
      <c r="N146" s="18" t="s">
        <v>63</v>
      </c>
      <c r="O146" s="18" t="s">
        <v>47</v>
      </c>
      <c r="P146" s="18" t="s">
        <v>48</v>
      </c>
      <c r="Q146" s="24">
        <v>43977</v>
      </c>
      <c r="R146" s="18" t="s">
        <v>8</v>
      </c>
      <c r="S146" s="18" t="s">
        <v>49</v>
      </c>
      <c r="T146" s="25" t="s">
        <v>48</v>
      </c>
      <c r="U146" s="18" t="s">
        <v>48</v>
      </c>
      <c r="V146" s="25" t="s">
        <v>48</v>
      </c>
      <c r="W146" s="18" t="s">
        <v>48</v>
      </c>
      <c r="X146" s="18" t="s">
        <v>48</v>
      </c>
      <c r="Y146" s="18" t="s">
        <v>48</v>
      </c>
      <c r="Z146" s="18" t="s">
        <v>48</v>
      </c>
      <c r="AA146" s="18" t="s">
        <v>48</v>
      </c>
    </row>
    <row r="147" spans="1:27" ht="16.5" customHeight="1" x14ac:dyDescent="0.3">
      <c r="A147" s="23" t="s">
        <v>9</v>
      </c>
      <c r="B147" s="18" t="s">
        <v>37</v>
      </c>
      <c r="C147" s="18" t="s">
        <v>38</v>
      </c>
      <c r="D147" s="18" t="s">
        <v>39</v>
      </c>
      <c r="E147" s="18" t="s">
        <v>247</v>
      </c>
      <c r="F147" s="18" t="s">
        <v>41</v>
      </c>
      <c r="G147" s="18" t="s">
        <v>42</v>
      </c>
      <c r="H147" s="24">
        <v>43977</v>
      </c>
      <c r="I147" s="18" t="s">
        <v>43</v>
      </c>
      <c r="J147" s="24">
        <v>43977</v>
      </c>
      <c r="K147" s="24">
        <v>45803</v>
      </c>
      <c r="L147" s="18" t="s">
        <v>87</v>
      </c>
      <c r="M147" s="18" t="s">
        <v>242</v>
      </c>
      <c r="N147" s="18" t="s">
        <v>243</v>
      </c>
      <c r="O147" s="18" t="s">
        <v>47</v>
      </c>
      <c r="P147" s="18" t="s">
        <v>48</v>
      </c>
      <c r="Q147" s="24">
        <v>43977</v>
      </c>
      <c r="R147" s="18" t="s">
        <v>8</v>
      </c>
      <c r="S147" s="18" t="s">
        <v>49</v>
      </c>
      <c r="T147" s="25" t="s">
        <v>48</v>
      </c>
      <c r="U147" s="18" t="s">
        <v>48</v>
      </c>
      <c r="V147" s="25" t="s">
        <v>48</v>
      </c>
      <c r="W147" s="18" t="s">
        <v>48</v>
      </c>
      <c r="X147" s="18" t="s">
        <v>48</v>
      </c>
      <c r="Y147" s="18" t="s">
        <v>48</v>
      </c>
      <c r="Z147" s="18" t="s">
        <v>48</v>
      </c>
      <c r="AA147" s="18" t="s">
        <v>48</v>
      </c>
    </row>
    <row r="148" spans="1:27" ht="16.5" customHeight="1" x14ac:dyDescent="0.3">
      <c r="A148" s="23" t="s">
        <v>9</v>
      </c>
      <c r="B148" s="18" t="s">
        <v>37</v>
      </c>
      <c r="C148" s="18" t="s">
        <v>38</v>
      </c>
      <c r="D148" s="18" t="s">
        <v>39</v>
      </c>
      <c r="E148" s="18" t="s">
        <v>249</v>
      </c>
      <c r="F148" s="18" t="s">
        <v>56</v>
      </c>
      <c r="G148" s="18" t="s">
        <v>42</v>
      </c>
      <c r="H148" s="24">
        <v>43977</v>
      </c>
      <c r="I148" s="18" t="s">
        <v>43</v>
      </c>
      <c r="J148" s="24">
        <v>43977</v>
      </c>
      <c r="K148" s="24">
        <v>45803</v>
      </c>
      <c r="L148" s="18" t="s">
        <v>61</v>
      </c>
      <c r="M148" s="18" t="s">
        <v>62</v>
      </c>
      <c r="N148" s="18" t="s">
        <v>63</v>
      </c>
      <c r="O148" s="18" t="s">
        <v>47</v>
      </c>
      <c r="P148" s="18" t="s">
        <v>48</v>
      </c>
      <c r="Q148" s="24">
        <v>43977</v>
      </c>
      <c r="R148" s="18" t="s">
        <v>8</v>
      </c>
      <c r="S148" s="18" t="s">
        <v>49</v>
      </c>
      <c r="T148" s="25" t="s">
        <v>48</v>
      </c>
      <c r="U148" s="18" t="s">
        <v>48</v>
      </c>
      <c r="V148" s="25" t="s">
        <v>48</v>
      </c>
      <c r="W148" s="18" t="s">
        <v>48</v>
      </c>
      <c r="X148" s="18" t="s">
        <v>48</v>
      </c>
      <c r="Y148" s="18" t="s">
        <v>48</v>
      </c>
      <c r="Z148" s="18" t="s">
        <v>48</v>
      </c>
      <c r="AA148" s="18" t="s">
        <v>48</v>
      </c>
    </row>
    <row r="149" spans="1:27" ht="16.5" customHeight="1" x14ac:dyDescent="0.3">
      <c r="A149" s="23" t="s">
        <v>9</v>
      </c>
      <c r="B149" s="18" t="s">
        <v>37</v>
      </c>
      <c r="C149" s="18" t="s">
        <v>38</v>
      </c>
      <c r="D149" s="18" t="s">
        <v>39</v>
      </c>
      <c r="E149" s="18" t="s">
        <v>250</v>
      </c>
      <c r="F149" s="18" t="s">
        <v>251</v>
      </c>
      <c r="G149" s="18" t="s">
        <v>42</v>
      </c>
      <c r="H149" s="24">
        <v>43977</v>
      </c>
      <c r="I149" s="18" t="s">
        <v>43</v>
      </c>
      <c r="J149" s="24">
        <v>43977</v>
      </c>
      <c r="K149" s="24">
        <v>45803</v>
      </c>
      <c r="L149" s="18" t="s">
        <v>252</v>
      </c>
      <c r="M149" s="18" t="s">
        <v>253</v>
      </c>
      <c r="N149" s="18" t="s">
        <v>254</v>
      </c>
      <c r="O149" s="18" t="s">
        <v>47</v>
      </c>
      <c r="P149" s="18" t="s">
        <v>48</v>
      </c>
      <c r="Q149" s="24">
        <v>43977</v>
      </c>
      <c r="R149" s="18" t="s">
        <v>8</v>
      </c>
      <c r="S149" s="18" t="s">
        <v>49</v>
      </c>
      <c r="T149" s="25" t="s">
        <v>48</v>
      </c>
      <c r="U149" s="18" t="s">
        <v>48</v>
      </c>
      <c r="V149" s="25" t="s">
        <v>48</v>
      </c>
      <c r="W149" s="18" t="s">
        <v>48</v>
      </c>
      <c r="X149" s="18" t="s">
        <v>48</v>
      </c>
      <c r="Y149" s="18" t="s">
        <v>48</v>
      </c>
      <c r="Z149" s="18" t="s">
        <v>48</v>
      </c>
      <c r="AA149" s="18" t="s">
        <v>48</v>
      </c>
    </row>
    <row r="150" spans="1:27" ht="16.5" customHeight="1" x14ac:dyDescent="0.3">
      <c r="A150" s="23" t="s">
        <v>9</v>
      </c>
      <c r="B150" s="18" t="s">
        <v>37</v>
      </c>
      <c r="C150" s="18" t="s">
        <v>38</v>
      </c>
      <c r="D150" s="18" t="s">
        <v>39</v>
      </c>
      <c r="E150" s="18" t="s">
        <v>255</v>
      </c>
      <c r="F150" s="18" t="s">
        <v>56</v>
      </c>
      <c r="G150" s="18" t="s">
        <v>42</v>
      </c>
      <c r="H150" s="24">
        <v>43977</v>
      </c>
      <c r="I150" s="18" t="s">
        <v>43</v>
      </c>
      <c r="J150" s="24">
        <v>43977</v>
      </c>
      <c r="K150" s="24">
        <v>45803</v>
      </c>
      <c r="L150" s="18" t="s">
        <v>61</v>
      </c>
      <c r="M150" s="18" t="s">
        <v>62</v>
      </c>
      <c r="N150" s="18" t="s">
        <v>63</v>
      </c>
      <c r="O150" s="18" t="s">
        <v>47</v>
      </c>
      <c r="P150" s="18" t="s">
        <v>48</v>
      </c>
      <c r="Q150" s="24">
        <v>43977</v>
      </c>
      <c r="R150" s="18" t="s">
        <v>8</v>
      </c>
      <c r="S150" s="18" t="s">
        <v>49</v>
      </c>
      <c r="T150" s="25" t="s">
        <v>48</v>
      </c>
      <c r="U150" s="18" t="s">
        <v>48</v>
      </c>
      <c r="V150" s="25" t="s">
        <v>48</v>
      </c>
      <c r="W150" s="18" t="s">
        <v>48</v>
      </c>
      <c r="X150" s="18" t="s">
        <v>48</v>
      </c>
      <c r="Y150" s="18" t="s">
        <v>48</v>
      </c>
      <c r="Z150" s="18" t="s">
        <v>48</v>
      </c>
      <c r="AA150" s="18" t="s">
        <v>48</v>
      </c>
    </row>
    <row r="151" spans="1:27" ht="16.5" customHeight="1" x14ac:dyDescent="0.3">
      <c r="A151" s="23" t="s">
        <v>9</v>
      </c>
      <c r="B151" s="18" t="s">
        <v>37</v>
      </c>
      <c r="C151" s="18" t="s">
        <v>38</v>
      </c>
      <c r="D151" s="18" t="s">
        <v>39</v>
      </c>
      <c r="E151" s="18" t="s">
        <v>256</v>
      </c>
      <c r="F151" s="18" t="s">
        <v>41</v>
      </c>
      <c r="G151" s="18" t="s">
        <v>42</v>
      </c>
      <c r="H151" s="24">
        <v>43977</v>
      </c>
      <c r="I151" s="18" t="s">
        <v>43</v>
      </c>
      <c r="J151" s="24">
        <v>43977</v>
      </c>
      <c r="K151" s="24">
        <v>45803</v>
      </c>
      <c r="L151" s="18" t="s">
        <v>87</v>
      </c>
      <c r="M151" s="18" t="s">
        <v>242</v>
      </c>
      <c r="N151" s="18" t="s">
        <v>243</v>
      </c>
      <c r="O151" s="18" t="s">
        <v>47</v>
      </c>
      <c r="P151" s="18" t="s">
        <v>48</v>
      </c>
      <c r="Q151" s="24">
        <v>43977</v>
      </c>
      <c r="R151" s="18" t="s">
        <v>8</v>
      </c>
      <c r="S151" s="18" t="s">
        <v>49</v>
      </c>
      <c r="T151" s="25" t="s">
        <v>48</v>
      </c>
      <c r="U151" s="18" t="s">
        <v>48</v>
      </c>
      <c r="V151" s="25" t="s">
        <v>48</v>
      </c>
      <c r="W151" s="18" t="s">
        <v>48</v>
      </c>
      <c r="X151" s="18" t="s">
        <v>48</v>
      </c>
      <c r="Y151" s="18" t="s">
        <v>48</v>
      </c>
      <c r="Z151" s="18" t="s">
        <v>48</v>
      </c>
      <c r="AA151" s="18" t="s">
        <v>48</v>
      </c>
    </row>
    <row r="152" spans="1:27" ht="16.5" customHeight="1" x14ac:dyDescent="0.3">
      <c r="A152" s="23" t="s">
        <v>9</v>
      </c>
      <c r="B152" s="18" t="s">
        <v>37</v>
      </c>
      <c r="C152" s="18" t="s">
        <v>38</v>
      </c>
      <c r="D152" s="18" t="s">
        <v>39</v>
      </c>
      <c r="E152" s="18" t="s">
        <v>247</v>
      </c>
      <c r="F152" s="18" t="s">
        <v>41</v>
      </c>
      <c r="G152" s="18" t="s">
        <v>42</v>
      </c>
      <c r="H152" s="24">
        <v>43977</v>
      </c>
      <c r="I152" s="18" t="s">
        <v>43</v>
      </c>
      <c r="J152" s="24">
        <v>43977</v>
      </c>
      <c r="K152" s="24">
        <v>45803</v>
      </c>
      <c r="L152" s="18" t="s">
        <v>87</v>
      </c>
      <c r="M152" s="18" t="s">
        <v>242</v>
      </c>
      <c r="N152" s="18" t="s">
        <v>243</v>
      </c>
      <c r="O152" s="18" t="s">
        <v>47</v>
      </c>
      <c r="P152" s="18" t="s">
        <v>48</v>
      </c>
      <c r="Q152" s="24">
        <v>43977</v>
      </c>
      <c r="R152" s="18" t="s">
        <v>8</v>
      </c>
      <c r="S152" s="18" t="s">
        <v>49</v>
      </c>
      <c r="T152" s="25" t="s">
        <v>48</v>
      </c>
      <c r="U152" s="18" t="s">
        <v>48</v>
      </c>
      <c r="V152" s="25" t="s">
        <v>48</v>
      </c>
      <c r="W152" s="18" t="s">
        <v>48</v>
      </c>
      <c r="X152" s="18" t="s">
        <v>48</v>
      </c>
      <c r="Y152" s="18" t="s">
        <v>48</v>
      </c>
      <c r="Z152" s="18" t="s">
        <v>48</v>
      </c>
      <c r="AA152" s="18" t="s">
        <v>48</v>
      </c>
    </row>
    <row r="153" spans="1:27" ht="16.5" customHeight="1" x14ac:dyDescent="0.3">
      <c r="A153" s="23" t="s">
        <v>9</v>
      </c>
      <c r="B153" s="18" t="s">
        <v>37</v>
      </c>
      <c r="C153" s="18" t="s">
        <v>38</v>
      </c>
      <c r="D153" s="18" t="s">
        <v>39</v>
      </c>
      <c r="E153" s="18" t="s">
        <v>241</v>
      </c>
      <c r="F153" s="18" t="s">
        <v>41</v>
      </c>
      <c r="G153" s="18" t="s">
        <v>42</v>
      </c>
      <c r="H153" s="24">
        <v>43977</v>
      </c>
      <c r="I153" s="18" t="s">
        <v>43</v>
      </c>
      <c r="J153" s="24">
        <v>43977</v>
      </c>
      <c r="K153" s="24">
        <v>45803</v>
      </c>
      <c r="L153" s="18" t="s">
        <v>87</v>
      </c>
      <c r="M153" s="18" t="s">
        <v>242</v>
      </c>
      <c r="N153" s="18" t="s">
        <v>243</v>
      </c>
      <c r="O153" s="18" t="s">
        <v>109</v>
      </c>
      <c r="P153" s="18" t="s">
        <v>153</v>
      </c>
      <c r="Q153" s="24">
        <v>43977</v>
      </c>
      <c r="R153" s="18" t="s">
        <v>2141</v>
      </c>
      <c r="S153" s="18" t="s">
        <v>49</v>
      </c>
      <c r="T153" s="25" t="s">
        <v>48</v>
      </c>
      <c r="U153" s="18" t="s">
        <v>48</v>
      </c>
      <c r="V153" s="25" t="s">
        <v>48</v>
      </c>
      <c r="W153" s="18" t="s">
        <v>48</v>
      </c>
      <c r="X153" s="18" t="s">
        <v>48</v>
      </c>
      <c r="Y153" s="18" t="s">
        <v>48</v>
      </c>
      <c r="Z153" s="18" t="s">
        <v>48</v>
      </c>
      <c r="AA153" s="18" t="s">
        <v>48</v>
      </c>
    </row>
    <row r="154" spans="1:27" ht="16.5" customHeight="1" x14ac:dyDescent="0.3">
      <c r="A154" s="23" t="s">
        <v>9</v>
      </c>
      <c r="B154" s="18" t="s">
        <v>37</v>
      </c>
      <c r="C154" s="18" t="s">
        <v>38</v>
      </c>
      <c r="D154" s="18" t="s">
        <v>39</v>
      </c>
      <c r="E154" s="18" t="s">
        <v>257</v>
      </c>
      <c r="F154" s="18" t="s">
        <v>41</v>
      </c>
      <c r="G154" s="18" t="s">
        <v>42</v>
      </c>
      <c r="H154" s="24">
        <v>43977</v>
      </c>
      <c r="I154" s="18" t="s">
        <v>43</v>
      </c>
      <c r="J154" s="24">
        <v>43977</v>
      </c>
      <c r="K154" s="24">
        <v>45803</v>
      </c>
      <c r="L154" s="18" t="s">
        <v>87</v>
      </c>
      <c r="M154" s="18" t="s">
        <v>242</v>
      </c>
      <c r="N154" s="18" t="s">
        <v>243</v>
      </c>
      <c r="O154" s="18" t="s">
        <v>109</v>
      </c>
      <c r="P154" s="18" t="s">
        <v>153</v>
      </c>
      <c r="Q154" s="24">
        <v>43977</v>
      </c>
      <c r="R154" s="18" t="s">
        <v>2141</v>
      </c>
      <c r="S154" s="18" t="s">
        <v>49</v>
      </c>
      <c r="T154" s="25" t="s">
        <v>48</v>
      </c>
      <c r="U154" s="18" t="s">
        <v>48</v>
      </c>
      <c r="V154" s="25" t="s">
        <v>48</v>
      </c>
      <c r="W154" s="18" t="s">
        <v>48</v>
      </c>
      <c r="X154" s="18" t="s">
        <v>48</v>
      </c>
      <c r="Y154" s="18" t="s">
        <v>48</v>
      </c>
      <c r="Z154" s="18" t="s">
        <v>48</v>
      </c>
      <c r="AA154" s="18" t="s">
        <v>48</v>
      </c>
    </row>
    <row r="155" spans="1:27" ht="16.5" customHeight="1" x14ac:dyDescent="0.3">
      <c r="A155" s="23" t="s">
        <v>9</v>
      </c>
      <c r="B155" s="18" t="s">
        <v>37</v>
      </c>
      <c r="C155" s="18" t="s">
        <v>38</v>
      </c>
      <c r="D155" s="18" t="s">
        <v>39</v>
      </c>
      <c r="E155" s="18" t="s">
        <v>258</v>
      </c>
      <c r="F155" s="18" t="s">
        <v>56</v>
      </c>
      <c r="G155" s="18" t="s">
        <v>42</v>
      </c>
      <c r="H155" s="24">
        <v>43956</v>
      </c>
      <c r="I155" s="18" t="s">
        <v>43</v>
      </c>
      <c r="J155" s="24">
        <v>43956</v>
      </c>
      <c r="K155" s="24">
        <v>45782</v>
      </c>
      <c r="L155" s="18" t="s">
        <v>61</v>
      </c>
      <c r="M155" s="18" t="s">
        <v>62</v>
      </c>
      <c r="N155" s="18" t="s">
        <v>63</v>
      </c>
      <c r="O155" s="18" t="s">
        <v>47</v>
      </c>
      <c r="P155" s="18" t="s">
        <v>48</v>
      </c>
      <c r="Q155" s="24">
        <v>43956</v>
      </c>
      <c r="R155" s="18" t="s">
        <v>8</v>
      </c>
      <c r="S155" s="18" t="s">
        <v>49</v>
      </c>
      <c r="T155" s="25" t="s">
        <v>48</v>
      </c>
      <c r="U155" s="18" t="s">
        <v>48</v>
      </c>
      <c r="V155" s="25" t="s">
        <v>48</v>
      </c>
      <c r="W155" s="18" t="s">
        <v>48</v>
      </c>
      <c r="X155" s="18" t="s">
        <v>48</v>
      </c>
      <c r="Y155" s="18" t="s">
        <v>48</v>
      </c>
      <c r="Z155" s="18" t="s">
        <v>48</v>
      </c>
      <c r="AA155" s="18" t="s">
        <v>48</v>
      </c>
    </row>
    <row r="156" spans="1:27" ht="16.5" customHeight="1" x14ac:dyDescent="0.3">
      <c r="A156" s="23" t="s">
        <v>9</v>
      </c>
      <c r="B156" s="18" t="s">
        <v>37</v>
      </c>
      <c r="C156" s="18" t="s">
        <v>38</v>
      </c>
      <c r="D156" s="18" t="s">
        <v>39</v>
      </c>
      <c r="E156" s="18" t="s">
        <v>259</v>
      </c>
      <c r="F156" s="18" t="s">
        <v>105</v>
      </c>
      <c r="G156" s="18" t="s">
        <v>42</v>
      </c>
      <c r="H156" s="24">
        <v>43956</v>
      </c>
      <c r="I156" s="18" t="s">
        <v>43</v>
      </c>
      <c r="J156" s="24">
        <v>43956</v>
      </c>
      <c r="K156" s="24">
        <v>45782</v>
      </c>
      <c r="L156" s="18" t="s">
        <v>134</v>
      </c>
      <c r="M156" s="18" t="s">
        <v>260</v>
      </c>
      <c r="N156" s="18" t="s">
        <v>261</v>
      </c>
      <c r="O156" s="18" t="s">
        <v>109</v>
      </c>
      <c r="P156" s="18" t="s">
        <v>262</v>
      </c>
      <c r="Q156" s="24">
        <v>43956</v>
      </c>
      <c r="R156" s="18" t="s">
        <v>2141</v>
      </c>
      <c r="S156" s="18" t="s">
        <v>49</v>
      </c>
      <c r="T156" s="25" t="s">
        <v>48</v>
      </c>
      <c r="U156" s="18" t="s">
        <v>48</v>
      </c>
      <c r="V156" s="25" t="s">
        <v>48</v>
      </c>
      <c r="W156" s="18" t="s">
        <v>48</v>
      </c>
      <c r="X156" s="18" t="s">
        <v>48</v>
      </c>
      <c r="Y156" s="18" t="s">
        <v>48</v>
      </c>
      <c r="Z156" s="18" t="s">
        <v>48</v>
      </c>
      <c r="AA156" s="18" t="s">
        <v>48</v>
      </c>
    </row>
    <row r="157" spans="1:27" ht="16.5" customHeight="1" x14ac:dyDescent="0.3">
      <c r="A157" s="23" t="s">
        <v>9</v>
      </c>
      <c r="B157" s="18" t="s">
        <v>37</v>
      </c>
      <c r="C157" s="18" t="s">
        <v>38</v>
      </c>
      <c r="D157" s="18" t="s">
        <v>39</v>
      </c>
      <c r="E157" s="18" t="s">
        <v>263</v>
      </c>
      <c r="F157" s="18" t="s">
        <v>51</v>
      </c>
      <c r="G157" s="18" t="s">
        <v>42</v>
      </c>
      <c r="H157" s="24">
        <v>43956</v>
      </c>
      <c r="I157" s="18" t="s">
        <v>43</v>
      </c>
      <c r="J157" s="24">
        <v>43956</v>
      </c>
      <c r="K157" s="24">
        <v>45782</v>
      </c>
      <c r="L157" s="18" t="s">
        <v>121</v>
      </c>
      <c r="M157" s="18" t="s">
        <v>264</v>
      </c>
      <c r="N157" s="18" t="s">
        <v>265</v>
      </c>
      <c r="O157" s="18" t="s">
        <v>47</v>
      </c>
      <c r="P157" s="18" t="s">
        <v>48</v>
      </c>
      <c r="Q157" s="24">
        <v>43956</v>
      </c>
      <c r="R157" s="18" t="s">
        <v>8</v>
      </c>
      <c r="S157" s="18" t="s">
        <v>49</v>
      </c>
      <c r="T157" s="25" t="s">
        <v>48</v>
      </c>
      <c r="U157" s="18" t="s">
        <v>48</v>
      </c>
      <c r="V157" s="25" t="s">
        <v>48</v>
      </c>
      <c r="W157" s="18" t="s">
        <v>48</v>
      </c>
      <c r="X157" s="18" t="s">
        <v>48</v>
      </c>
      <c r="Y157" s="18" t="s">
        <v>48</v>
      </c>
      <c r="Z157" s="18" t="s">
        <v>48</v>
      </c>
      <c r="AA157" s="18" t="s">
        <v>48</v>
      </c>
    </row>
    <row r="158" spans="1:27" ht="16.5" customHeight="1" x14ac:dyDescent="0.3">
      <c r="A158" s="23" t="s">
        <v>9</v>
      </c>
      <c r="B158" s="18" t="s">
        <v>37</v>
      </c>
      <c r="C158" s="18" t="s">
        <v>38</v>
      </c>
      <c r="D158" s="18" t="s">
        <v>39</v>
      </c>
      <c r="E158" s="18" t="s">
        <v>263</v>
      </c>
      <c r="F158" s="18" t="s">
        <v>51</v>
      </c>
      <c r="G158" s="18" t="s">
        <v>42</v>
      </c>
      <c r="H158" s="24">
        <v>43956</v>
      </c>
      <c r="I158" s="18" t="s">
        <v>43</v>
      </c>
      <c r="J158" s="24">
        <v>43956</v>
      </c>
      <c r="K158" s="24">
        <v>45782</v>
      </c>
      <c r="L158" s="18" t="s">
        <v>121</v>
      </c>
      <c r="M158" s="18" t="s">
        <v>264</v>
      </c>
      <c r="N158" s="18" t="s">
        <v>265</v>
      </c>
      <c r="O158" s="18" t="s">
        <v>47</v>
      </c>
      <c r="P158" s="18" t="s">
        <v>48</v>
      </c>
      <c r="Q158" s="24">
        <v>43956</v>
      </c>
      <c r="R158" s="18" t="s">
        <v>8</v>
      </c>
      <c r="S158" s="18" t="s">
        <v>49</v>
      </c>
      <c r="T158" s="25" t="s">
        <v>48</v>
      </c>
      <c r="U158" s="18" t="s">
        <v>48</v>
      </c>
      <c r="V158" s="25" t="s">
        <v>48</v>
      </c>
      <c r="W158" s="18" t="s">
        <v>48</v>
      </c>
      <c r="X158" s="18" t="s">
        <v>48</v>
      </c>
      <c r="Y158" s="18" t="s">
        <v>48</v>
      </c>
      <c r="Z158" s="18" t="s">
        <v>48</v>
      </c>
      <c r="AA158" s="18" t="s">
        <v>48</v>
      </c>
    </row>
    <row r="159" spans="1:27" ht="16.5" customHeight="1" x14ac:dyDescent="0.3">
      <c r="A159" s="23" t="s">
        <v>9</v>
      </c>
      <c r="B159" s="18" t="s">
        <v>37</v>
      </c>
      <c r="C159" s="18" t="s">
        <v>38</v>
      </c>
      <c r="D159" s="18" t="s">
        <v>39</v>
      </c>
      <c r="E159" s="18" t="s">
        <v>266</v>
      </c>
      <c r="F159" s="18" t="s">
        <v>56</v>
      </c>
      <c r="G159" s="18" t="s">
        <v>42</v>
      </c>
      <c r="H159" s="24">
        <v>43956</v>
      </c>
      <c r="I159" s="18" t="s">
        <v>43</v>
      </c>
      <c r="J159" s="24">
        <v>43956</v>
      </c>
      <c r="K159" s="24">
        <v>45782</v>
      </c>
      <c r="L159" s="18" t="s">
        <v>61</v>
      </c>
      <c r="M159" s="18" t="s">
        <v>62</v>
      </c>
      <c r="N159" s="18" t="s">
        <v>63</v>
      </c>
      <c r="O159" s="18" t="s">
        <v>47</v>
      </c>
      <c r="P159" s="18" t="s">
        <v>48</v>
      </c>
      <c r="Q159" s="24">
        <v>43956</v>
      </c>
      <c r="R159" s="18" t="s">
        <v>8</v>
      </c>
      <c r="S159" s="18" t="s">
        <v>49</v>
      </c>
      <c r="T159" s="25" t="s">
        <v>48</v>
      </c>
      <c r="U159" s="18" t="s">
        <v>48</v>
      </c>
      <c r="V159" s="25" t="s">
        <v>48</v>
      </c>
      <c r="W159" s="18" t="s">
        <v>48</v>
      </c>
      <c r="X159" s="18" t="s">
        <v>48</v>
      </c>
      <c r="Y159" s="18" t="s">
        <v>48</v>
      </c>
      <c r="Z159" s="18" t="s">
        <v>48</v>
      </c>
      <c r="AA159" s="18" t="s">
        <v>48</v>
      </c>
    </row>
    <row r="160" spans="1:27" ht="16.5" customHeight="1" x14ac:dyDescent="0.3">
      <c r="A160" s="23" t="s">
        <v>9</v>
      </c>
      <c r="B160" s="18" t="s">
        <v>37</v>
      </c>
      <c r="C160" s="18" t="s">
        <v>38</v>
      </c>
      <c r="D160" s="18" t="s">
        <v>39</v>
      </c>
      <c r="E160" s="18" t="s">
        <v>247</v>
      </c>
      <c r="F160" s="18" t="s">
        <v>41</v>
      </c>
      <c r="G160" s="18" t="s">
        <v>42</v>
      </c>
      <c r="H160" s="24">
        <v>43977</v>
      </c>
      <c r="I160" s="18" t="s">
        <v>43</v>
      </c>
      <c r="J160" s="24">
        <v>43977</v>
      </c>
      <c r="K160" s="24">
        <v>45803</v>
      </c>
      <c r="L160" s="18" t="s">
        <v>87</v>
      </c>
      <c r="M160" s="18" t="s">
        <v>242</v>
      </c>
      <c r="N160" s="18" t="s">
        <v>243</v>
      </c>
      <c r="O160" s="18" t="s">
        <v>47</v>
      </c>
      <c r="P160" s="18" t="s">
        <v>48</v>
      </c>
      <c r="Q160" s="24">
        <v>43977</v>
      </c>
      <c r="R160" s="18" t="s">
        <v>8</v>
      </c>
      <c r="S160" s="18" t="s">
        <v>49</v>
      </c>
      <c r="T160" s="25" t="s">
        <v>48</v>
      </c>
      <c r="U160" s="18" t="s">
        <v>48</v>
      </c>
      <c r="V160" s="25" t="s">
        <v>48</v>
      </c>
      <c r="W160" s="18" t="s">
        <v>48</v>
      </c>
      <c r="X160" s="18" t="s">
        <v>48</v>
      </c>
      <c r="Y160" s="18" t="s">
        <v>48</v>
      </c>
      <c r="Z160" s="18" t="s">
        <v>48</v>
      </c>
      <c r="AA160" s="18" t="s">
        <v>48</v>
      </c>
    </row>
    <row r="161" spans="1:27" ht="16.5" customHeight="1" x14ac:dyDescent="0.3">
      <c r="A161" s="23" t="s">
        <v>9</v>
      </c>
      <c r="B161" s="18" t="s">
        <v>37</v>
      </c>
      <c r="C161" s="18" t="s">
        <v>38</v>
      </c>
      <c r="D161" s="18" t="s">
        <v>39</v>
      </c>
      <c r="E161" s="18" t="s">
        <v>267</v>
      </c>
      <c r="F161" s="18" t="s">
        <v>41</v>
      </c>
      <c r="G161" s="18" t="s">
        <v>42</v>
      </c>
      <c r="H161" s="24">
        <v>43977</v>
      </c>
      <c r="I161" s="18" t="s">
        <v>43</v>
      </c>
      <c r="J161" s="24">
        <v>43977</v>
      </c>
      <c r="K161" s="24">
        <v>45803</v>
      </c>
      <c r="L161" s="18" t="s">
        <v>87</v>
      </c>
      <c r="M161" s="18" t="s">
        <v>242</v>
      </c>
      <c r="N161" s="18" t="s">
        <v>243</v>
      </c>
      <c r="O161" s="18" t="s">
        <v>109</v>
      </c>
      <c r="P161" s="18" t="s">
        <v>153</v>
      </c>
      <c r="Q161" s="24">
        <v>43977</v>
      </c>
      <c r="R161" s="18" t="s">
        <v>2141</v>
      </c>
      <c r="S161" s="18" t="s">
        <v>49</v>
      </c>
      <c r="T161" s="25" t="s">
        <v>48</v>
      </c>
      <c r="U161" s="18" t="s">
        <v>48</v>
      </c>
      <c r="V161" s="25" t="s">
        <v>48</v>
      </c>
      <c r="W161" s="18" t="s">
        <v>48</v>
      </c>
      <c r="X161" s="18" t="s">
        <v>48</v>
      </c>
      <c r="Y161" s="18" t="s">
        <v>48</v>
      </c>
      <c r="Z161" s="18" t="s">
        <v>48</v>
      </c>
      <c r="AA161" s="18" t="s">
        <v>48</v>
      </c>
    </row>
    <row r="162" spans="1:27" ht="16.5" customHeight="1" x14ac:dyDescent="0.3">
      <c r="A162" s="23" t="s">
        <v>9</v>
      </c>
      <c r="B162" s="18" t="s">
        <v>37</v>
      </c>
      <c r="C162" s="18" t="s">
        <v>38</v>
      </c>
      <c r="D162" s="18" t="s">
        <v>39</v>
      </c>
      <c r="E162" s="18" t="s">
        <v>268</v>
      </c>
      <c r="F162" s="18" t="s">
        <v>269</v>
      </c>
      <c r="G162" s="18" t="s">
        <v>42</v>
      </c>
      <c r="H162" s="24">
        <v>43977</v>
      </c>
      <c r="I162" s="18" t="s">
        <v>43</v>
      </c>
      <c r="J162" s="24">
        <v>43977</v>
      </c>
      <c r="K162" s="24">
        <v>45803</v>
      </c>
      <c r="L162" s="18" t="s">
        <v>270</v>
      </c>
      <c r="M162" s="18" t="s">
        <v>271</v>
      </c>
      <c r="N162" s="18" t="s">
        <v>272</v>
      </c>
      <c r="O162" s="18" t="s">
        <v>109</v>
      </c>
      <c r="P162" s="18" t="s">
        <v>273</v>
      </c>
      <c r="Q162" s="24">
        <v>43977</v>
      </c>
      <c r="R162" s="18" t="s">
        <v>2141</v>
      </c>
      <c r="S162" s="18" t="s">
        <v>49</v>
      </c>
      <c r="T162" s="25" t="s">
        <v>48</v>
      </c>
      <c r="U162" s="18" t="s">
        <v>48</v>
      </c>
      <c r="V162" s="25" t="s">
        <v>48</v>
      </c>
      <c r="W162" s="18" t="s">
        <v>48</v>
      </c>
      <c r="X162" s="18" t="s">
        <v>48</v>
      </c>
      <c r="Y162" s="18" t="s">
        <v>48</v>
      </c>
      <c r="Z162" s="18" t="s">
        <v>48</v>
      </c>
      <c r="AA162" s="18" t="s">
        <v>48</v>
      </c>
    </row>
    <row r="163" spans="1:27" ht="16.5" customHeight="1" x14ac:dyDescent="0.3">
      <c r="A163" s="23" t="s">
        <v>9</v>
      </c>
      <c r="B163" s="18" t="s">
        <v>37</v>
      </c>
      <c r="C163" s="18" t="s">
        <v>38</v>
      </c>
      <c r="D163" s="18" t="s">
        <v>39</v>
      </c>
      <c r="E163" s="18" t="s">
        <v>268</v>
      </c>
      <c r="F163" s="18" t="s">
        <v>269</v>
      </c>
      <c r="G163" s="18" t="s">
        <v>42</v>
      </c>
      <c r="H163" s="24">
        <v>43977</v>
      </c>
      <c r="I163" s="18" t="s">
        <v>43</v>
      </c>
      <c r="J163" s="24">
        <v>43977</v>
      </c>
      <c r="K163" s="24">
        <v>45803</v>
      </c>
      <c r="L163" s="18" t="s">
        <v>270</v>
      </c>
      <c r="M163" s="18" t="s">
        <v>271</v>
      </c>
      <c r="N163" s="18" t="s">
        <v>272</v>
      </c>
      <c r="O163" s="18" t="s">
        <v>109</v>
      </c>
      <c r="P163" s="18" t="s">
        <v>273</v>
      </c>
      <c r="Q163" s="24">
        <v>43977</v>
      </c>
      <c r="R163" s="18" t="s">
        <v>2141</v>
      </c>
      <c r="S163" s="18" t="s">
        <v>49</v>
      </c>
      <c r="T163" s="25" t="s">
        <v>48</v>
      </c>
      <c r="U163" s="18" t="s">
        <v>48</v>
      </c>
      <c r="V163" s="25" t="s">
        <v>48</v>
      </c>
      <c r="W163" s="18" t="s">
        <v>48</v>
      </c>
      <c r="X163" s="18" t="s">
        <v>48</v>
      </c>
      <c r="Y163" s="18" t="s">
        <v>48</v>
      </c>
      <c r="Z163" s="18" t="s">
        <v>48</v>
      </c>
      <c r="AA163" s="18" t="s">
        <v>48</v>
      </c>
    </row>
    <row r="164" spans="1:27" ht="16.5" customHeight="1" x14ac:dyDescent="0.3">
      <c r="A164" s="23" t="s">
        <v>9</v>
      </c>
      <c r="B164" s="18" t="s">
        <v>37</v>
      </c>
      <c r="C164" s="18" t="s">
        <v>38</v>
      </c>
      <c r="D164" s="18" t="s">
        <v>39</v>
      </c>
      <c r="E164" s="18" t="s">
        <v>274</v>
      </c>
      <c r="F164" s="18" t="s">
        <v>275</v>
      </c>
      <c r="G164" s="18" t="s">
        <v>42</v>
      </c>
      <c r="H164" s="18" t="s">
        <v>276</v>
      </c>
      <c r="I164" s="18" t="s">
        <v>43</v>
      </c>
      <c r="J164" s="24">
        <v>44040</v>
      </c>
      <c r="K164" s="24">
        <v>45866</v>
      </c>
      <c r="L164" s="18" t="s">
        <v>277</v>
      </c>
      <c r="M164" s="18" t="s">
        <v>278</v>
      </c>
      <c r="N164" s="18" t="s">
        <v>279</v>
      </c>
      <c r="O164" s="18" t="s">
        <v>47</v>
      </c>
      <c r="P164" s="18" t="s">
        <v>48</v>
      </c>
      <c r="Q164" s="24">
        <v>44040</v>
      </c>
      <c r="R164" s="18" t="s">
        <v>8</v>
      </c>
      <c r="S164" s="18" t="s">
        <v>48</v>
      </c>
      <c r="T164" s="25" t="s">
        <v>48</v>
      </c>
      <c r="U164" s="18" t="s">
        <v>48</v>
      </c>
      <c r="V164" s="25" t="s">
        <v>48</v>
      </c>
      <c r="W164" s="18" t="s">
        <v>48</v>
      </c>
      <c r="X164" s="18" t="s">
        <v>48</v>
      </c>
      <c r="Y164" s="18" t="s">
        <v>48</v>
      </c>
      <c r="Z164" s="18" t="s">
        <v>48</v>
      </c>
      <c r="AA164" s="18" t="s">
        <v>48</v>
      </c>
    </row>
    <row r="165" spans="1:27" ht="16.5" customHeight="1" x14ac:dyDescent="0.3">
      <c r="A165" s="23" t="s">
        <v>9</v>
      </c>
      <c r="B165" s="18" t="s">
        <v>37</v>
      </c>
      <c r="C165" s="18" t="s">
        <v>38</v>
      </c>
      <c r="D165" s="18" t="s">
        <v>39</v>
      </c>
      <c r="E165" s="18" t="s">
        <v>280</v>
      </c>
      <c r="F165" s="18" t="s">
        <v>41</v>
      </c>
      <c r="G165" s="18" t="s">
        <v>42</v>
      </c>
      <c r="H165" s="18" t="s">
        <v>276</v>
      </c>
      <c r="I165" s="18" t="s">
        <v>43</v>
      </c>
      <c r="J165" s="24">
        <v>44040</v>
      </c>
      <c r="K165" s="24">
        <v>45866</v>
      </c>
      <c r="L165" s="18" t="s">
        <v>87</v>
      </c>
      <c r="M165" s="18" t="s">
        <v>281</v>
      </c>
      <c r="N165" s="18" t="s">
        <v>71</v>
      </c>
      <c r="O165" s="18" t="s">
        <v>47</v>
      </c>
      <c r="P165" s="18" t="s">
        <v>48</v>
      </c>
      <c r="Q165" s="24">
        <v>44040</v>
      </c>
      <c r="R165" s="18" t="s">
        <v>8</v>
      </c>
      <c r="S165" s="18" t="s">
        <v>48</v>
      </c>
      <c r="T165" s="25" t="s">
        <v>48</v>
      </c>
      <c r="U165" s="18" t="s">
        <v>48</v>
      </c>
      <c r="V165" s="25" t="s">
        <v>48</v>
      </c>
      <c r="W165" s="18" t="s">
        <v>48</v>
      </c>
      <c r="X165" s="18" t="s">
        <v>48</v>
      </c>
      <c r="Y165" s="18" t="s">
        <v>48</v>
      </c>
      <c r="Z165" s="18" t="s">
        <v>48</v>
      </c>
      <c r="AA165" s="18" t="s">
        <v>48</v>
      </c>
    </row>
    <row r="166" spans="1:27" ht="16.5" customHeight="1" x14ac:dyDescent="0.3">
      <c r="A166" s="23" t="s">
        <v>9</v>
      </c>
      <c r="B166" s="18" t="s">
        <v>37</v>
      </c>
      <c r="C166" s="18" t="s">
        <v>38</v>
      </c>
      <c r="D166" s="18" t="s">
        <v>39</v>
      </c>
      <c r="E166" s="18" t="s">
        <v>282</v>
      </c>
      <c r="F166" s="18" t="s">
        <v>41</v>
      </c>
      <c r="G166" s="18" t="s">
        <v>42</v>
      </c>
      <c r="H166" s="18" t="s">
        <v>276</v>
      </c>
      <c r="I166" s="18" t="s">
        <v>43</v>
      </c>
      <c r="J166" s="24">
        <v>44040</v>
      </c>
      <c r="K166" s="24">
        <v>45866</v>
      </c>
      <c r="L166" s="18" t="s">
        <v>87</v>
      </c>
      <c r="M166" s="18" t="s">
        <v>281</v>
      </c>
      <c r="N166" s="18" t="s">
        <v>71</v>
      </c>
      <c r="O166" s="18" t="s">
        <v>47</v>
      </c>
      <c r="P166" s="18" t="s">
        <v>48</v>
      </c>
      <c r="Q166" s="24">
        <v>44040</v>
      </c>
      <c r="R166" s="18" t="s">
        <v>8</v>
      </c>
      <c r="S166" s="18" t="s">
        <v>48</v>
      </c>
      <c r="T166" s="25" t="s">
        <v>48</v>
      </c>
      <c r="U166" s="18" t="s">
        <v>48</v>
      </c>
      <c r="V166" s="25" t="s">
        <v>48</v>
      </c>
      <c r="W166" s="18" t="s">
        <v>48</v>
      </c>
      <c r="X166" s="18" t="s">
        <v>48</v>
      </c>
      <c r="Y166" s="18" t="s">
        <v>48</v>
      </c>
      <c r="Z166" s="18" t="s">
        <v>48</v>
      </c>
      <c r="AA166" s="18" t="s">
        <v>48</v>
      </c>
    </row>
    <row r="167" spans="1:27" ht="16.5" customHeight="1" x14ac:dyDescent="0.3">
      <c r="A167" s="23" t="s">
        <v>9</v>
      </c>
      <c r="B167" s="18" t="s">
        <v>37</v>
      </c>
      <c r="C167" s="18" t="s">
        <v>38</v>
      </c>
      <c r="D167" s="18" t="s">
        <v>39</v>
      </c>
      <c r="E167" s="18" t="s">
        <v>283</v>
      </c>
      <c r="F167" s="18" t="s">
        <v>41</v>
      </c>
      <c r="G167" s="18" t="s">
        <v>42</v>
      </c>
      <c r="H167" s="18" t="s">
        <v>276</v>
      </c>
      <c r="I167" s="18" t="s">
        <v>43</v>
      </c>
      <c r="J167" s="24">
        <v>44040</v>
      </c>
      <c r="K167" s="24">
        <v>45866</v>
      </c>
      <c r="L167" s="18" t="s">
        <v>87</v>
      </c>
      <c r="M167" s="18" t="s">
        <v>281</v>
      </c>
      <c r="N167" s="18" t="s">
        <v>71</v>
      </c>
      <c r="O167" s="18" t="s">
        <v>47</v>
      </c>
      <c r="P167" s="18" t="s">
        <v>48</v>
      </c>
      <c r="Q167" s="24">
        <v>44040</v>
      </c>
      <c r="R167" s="18" t="s">
        <v>8</v>
      </c>
      <c r="S167" s="18" t="s">
        <v>48</v>
      </c>
      <c r="T167" s="25" t="s">
        <v>48</v>
      </c>
      <c r="U167" s="18" t="s">
        <v>48</v>
      </c>
      <c r="V167" s="25" t="s">
        <v>48</v>
      </c>
      <c r="W167" s="18" t="s">
        <v>48</v>
      </c>
      <c r="X167" s="18" t="s">
        <v>48</v>
      </c>
      <c r="Y167" s="18" t="s">
        <v>48</v>
      </c>
      <c r="Z167" s="18" t="s">
        <v>48</v>
      </c>
      <c r="AA167" s="18" t="s">
        <v>48</v>
      </c>
    </row>
    <row r="168" spans="1:27" ht="16.5" customHeight="1" x14ac:dyDescent="0.3">
      <c r="A168" s="23" t="s">
        <v>9</v>
      </c>
      <c r="B168" s="18" t="s">
        <v>37</v>
      </c>
      <c r="C168" s="18" t="s">
        <v>38</v>
      </c>
      <c r="D168" s="18" t="s">
        <v>39</v>
      </c>
      <c r="E168" s="18" t="s">
        <v>283</v>
      </c>
      <c r="F168" s="18" t="s">
        <v>41</v>
      </c>
      <c r="G168" s="18" t="s">
        <v>42</v>
      </c>
      <c r="H168" s="18" t="s">
        <v>276</v>
      </c>
      <c r="I168" s="18" t="s">
        <v>43</v>
      </c>
      <c r="J168" s="24">
        <v>44040</v>
      </c>
      <c r="K168" s="24">
        <v>45866</v>
      </c>
      <c r="L168" s="18" t="s">
        <v>87</v>
      </c>
      <c r="M168" s="18" t="s">
        <v>281</v>
      </c>
      <c r="N168" s="18" t="s">
        <v>71</v>
      </c>
      <c r="O168" s="18" t="s">
        <v>47</v>
      </c>
      <c r="P168" s="18" t="s">
        <v>48</v>
      </c>
      <c r="Q168" s="24">
        <v>44040</v>
      </c>
      <c r="R168" s="18" t="s">
        <v>8</v>
      </c>
      <c r="S168" s="18" t="s">
        <v>48</v>
      </c>
      <c r="T168" s="25" t="s">
        <v>48</v>
      </c>
      <c r="U168" s="18" t="s">
        <v>48</v>
      </c>
      <c r="V168" s="25" t="s">
        <v>48</v>
      </c>
      <c r="W168" s="18" t="s">
        <v>48</v>
      </c>
      <c r="X168" s="18" t="s">
        <v>48</v>
      </c>
      <c r="Y168" s="18" t="s">
        <v>48</v>
      </c>
      <c r="Z168" s="18" t="s">
        <v>48</v>
      </c>
      <c r="AA168" s="18" t="s">
        <v>48</v>
      </c>
    </row>
    <row r="169" spans="1:27" ht="16.5" customHeight="1" x14ac:dyDescent="0.3">
      <c r="A169" s="23" t="s">
        <v>9</v>
      </c>
      <c r="B169" s="18" t="s">
        <v>37</v>
      </c>
      <c r="C169" s="18" t="s">
        <v>38</v>
      </c>
      <c r="D169" s="18" t="s">
        <v>39</v>
      </c>
      <c r="E169" s="18" t="s">
        <v>283</v>
      </c>
      <c r="F169" s="18" t="s">
        <v>41</v>
      </c>
      <c r="G169" s="18" t="s">
        <v>42</v>
      </c>
      <c r="H169" s="18" t="s">
        <v>276</v>
      </c>
      <c r="I169" s="18" t="s">
        <v>43</v>
      </c>
      <c r="J169" s="24">
        <v>44040</v>
      </c>
      <c r="K169" s="24">
        <v>45866</v>
      </c>
      <c r="L169" s="18" t="s">
        <v>87</v>
      </c>
      <c r="M169" s="18" t="s">
        <v>281</v>
      </c>
      <c r="N169" s="18" t="s">
        <v>71</v>
      </c>
      <c r="O169" s="18" t="s">
        <v>47</v>
      </c>
      <c r="P169" s="18" t="s">
        <v>48</v>
      </c>
      <c r="Q169" s="24">
        <v>44040</v>
      </c>
      <c r="R169" s="18" t="s">
        <v>8</v>
      </c>
      <c r="S169" s="18" t="s">
        <v>48</v>
      </c>
      <c r="T169" s="25" t="s">
        <v>48</v>
      </c>
      <c r="U169" s="18" t="s">
        <v>48</v>
      </c>
      <c r="V169" s="25" t="s">
        <v>48</v>
      </c>
      <c r="W169" s="18" t="s">
        <v>48</v>
      </c>
      <c r="X169" s="18" t="s">
        <v>48</v>
      </c>
      <c r="Y169" s="18" t="s">
        <v>48</v>
      </c>
      <c r="Z169" s="18" t="s">
        <v>48</v>
      </c>
      <c r="AA169" s="18" t="s">
        <v>48</v>
      </c>
    </row>
    <row r="170" spans="1:27" ht="16.5" customHeight="1" x14ac:dyDescent="0.3">
      <c r="A170" s="23" t="s">
        <v>9</v>
      </c>
      <c r="B170" s="18" t="s">
        <v>37</v>
      </c>
      <c r="C170" s="18" t="s">
        <v>38</v>
      </c>
      <c r="D170" s="18" t="s">
        <v>39</v>
      </c>
      <c r="E170" s="18" t="s">
        <v>284</v>
      </c>
      <c r="F170" s="18" t="s">
        <v>41</v>
      </c>
      <c r="G170" s="18" t="s">
        <v>42</v>
      </c>
      <c r="H170" s="18" t="s">
        <v>276</v>
      </c>
      <c r="I170" s="18" t="s">
        <v>43</v>
      </c>
      <c r="J170" s="24">
        <v>44040</v>
      </c>
      <c r="K170" s="24">
        <v>45866</v>
      </c>
      <c r="L170" s="18" t="s">
        <v>87</v>
      </c>
      <c r="M170" s="18" t="s">
        <v>281</v>
      </c>
      <c r="N170" s="18" t="s">
        <v>71</v>
      </c>
      <c r="O170" s="18" t="s">
        <v>47</v>
      </c>
      <c r="P170" s="18" t="s">
        <v>48</v>
      </c>
      <c r="Q170" s="24">
        <v>44040</v>
      </c>
      <c r="R170" s="18" t="s">
        <v>8</v>
      </c>
      <c r="S170" s="18" t="s">
        <v>48</v>
      </c>
      <c r="T170" s="25" t="s">
        <v>48</v>
      </c>
      <c r="U170" s="18" t="s">
        <v>48</v>
      </c>
      <c r="V170" s="25" t="s">
        <v>48</v>
      </c>
      <c r="W170" s="18" t="s">
        <v>48</v>
      </c>
      <c r="X170" s="18" t="s">
        <v>48</v>
      </c>
      <c r="Y170" s="18" t="s">
        <v>48</v>
      </c>
      <c r="Z170" s="18" t="s">
        <v>48</v>
      </c>
      <c r="AA170" s="18" t="s">
        <v>48</v>
      </c>
    </row>
    <row r="171" spans="1:27" ht="16.5" customHeight="1" x14ac:dyDescent="0.3">
      <c r="A171" s="23" t="s">
        <v>9</v>
      </c>
      <c r="B171" s="18" t="s">
        <v>37</v>
      </c>
      <c r="C171" s="18" t="s">
        <v>38</v>
      </c>
      <c r="D171" s="18" t="s">
        <v>39</v>
      </c>
      <c r="E171" s="18" t="s">
        <v>285</v>
      </c>
      <c r="F171" s="18" t="s">
        <v>41</v>
      </c>
      <c r="G171" s="18" t="s">
        <v>42</v>
      </c>
      <c r="H171" s="18" t="s">
        <v>276</v>
      </c>
      <c r="I171" s="18" t="s">
        <v>43</v>
      </c>
      <c r="J171" s="24">
        <v>44040</v>
      </c>
      <c r="K171" s="24">
        <v>45866</v>
      </c>
      <c r="L171" s="18" t="s">
        <v>87</v>
      </c>
      <c r="M171" s="18" t="s">
        <v>281</v>
      </c>
      <c r="N171" s="18" t="s">
        <v>71</v>
      </c>
      <c r="O171" s="18" t="s">
        <v>47</v>
      </c>
      <c r="P171" s="18" t="s">
        <v>48</v>
      </c>
      <c r="Q171" s="24">
        <v>44040</v>
      </c>
      <c r="R171" s="18" t="s">
        <v>8</v>
      </c>
      <c r="S171" s="18" t="s">
        <v>48</v>
      </c>
      <c r="T171" s="25" t="s">
        <v>48</v>
      </c>
      <c r="U171" s="18" t="s">
        <v>48</v>
      </c>
      <c r="V171" s="25" t="s">
        <v>48</v>
      </c>
      <c r="W171" s="18" t="s">
        <v>48</v>
      </c>
      <c r="X171" s="18" t="s">
        <v>48</v>
      </c>
      <c r="Y171" s="18" t="s">
        <v>48</v>
      </c>
      <c r="Z171" s="18" t="s">
        <v>48</v>
      </c>
      <c r="AA171" s="18" t="s">
        <v>48</v>
      </c>
    </row>
    <row r="172" spans="1:27" ht="16.5" customHeight="1" x14ac:dyDescent="0.3">
      <c r="A172" s="23" t="s">
        <v>9</v>
      </c>
      <c r="B172" s="18" t="s">
        <v>37</v>
      </c>
      <c r="C172" s="18" t="s">
        <v>38</v>
      </c>
      <c r="D172" s="18" t="s">
        <v>39</v>
      </c>
      <c r="E172" s="18" t="s">
        <v>286</v>
      </c>
      <c r="F172" s="18" t="s">
        <v>41</v>
      </c>
      <c r="G172" s="18" t="s">
        <v>42</v>
      </c>
      <c r="H172" s="18" t="s">
        <v>276</v>
      </c>
      <c r="I172" s="18" t="s">
        <v>43</v>
      </c>
      <c r="J172" s="24">
        <v>44040</v>
      </c>
      <c r="K172" s="24">
        <v>45866</v>
      </c>
      <c r="L172" s="18" t="s">
        <v>87</v>
      </c>
      <c r="M172" s="18" t="s">
        <v>281</v>
      </c>
      <c r="N172" s="18" t="s">
        <v>71</v>
      </c>
      <c r="O172" s="18" t="s">
        <v>47</v>
      </c>
      <c r="P172" s="18" t="s">
        <v>48</v>
      </c>
      <c r="Q172" s="24">
        <v>44040</v>
      </c>
      <c r="R172" s="18" t="s">
        <v>8</v>
      </c>
      <c r="S172" s="18" t="s">
        <v>48</v>
      </c>
      <c r="T172" s="25" t="s">
        <v>48</v>
      </c>
      <c r="U172" s="18" t="s">
        <v>48</v>
      </c>
      <c r="V172" s="25" t="s">
        <v>48</v>
      </c>
      <c r="W172" s="18" t="s">
        <v>48</v>
      </c>
      <c r="X172" s="18" t="s">
        <v>48</v>
      </c>
      <c r="Y172" s="18" t="s">
        <v>48</v>
      </c>
      <c r="Z172" s="18" t="s">
        <v>48</v>
      </c>
      <c r="AA172" s="18" t="s">
        <v>48</v>
      </c>
    </row>
    <row r="173" spans="1:27" ht="16.5" customHeight="1" x14ac:dyDescent="0.3">
      <c r="A173" s="23" t="s">
        <v>9</v>
      </c>
      <c r="B173" s="18" t="s">
        <v>37</v>
      </c>
      <c r="C173" s="18" t="s">
        <v>38</v>
      </c>
      <c r="D173" s="18" t="s">
        <v>39</v>
      </c>
      <c r="E173" s="18" t="s">
        <v>287</v>
      </c>
      <c r="F173" s="18" t="s">
        <v>41</v>
      </c>
      <c r="G173" s="18" t="s">
        <v>42</v>
      </c>
      <c r="H173" s="18" t="s">
        <v>276</v>
      </c>
      <c r="I173" s="18" t="s">
        <v>43</v>
      </c>
      <c r="J173" s="24">
        <v>44040</v>
      </c>
      <c r="K173" s="24">
        <v>45866</v>
      </c>
      <c r="L173" s="18" t="s">
        <v>87</v>
      </c>
      <c r="M173" s="18" t="s">
        <v>281</v>
      </c>
      <c r="N173" s="18" t="s">
        <v>71</v>
      </c>
      <c r="O173" s="18" t="s">
        <v>47</v>
      </c>
      <c r="P173" s="18" t="s">
        <v>48</v>
      </c>
      <c r="Q173" s="24">
        <v>44040</v>
      </c>
      <c r="R173" s="18" t="s">
        <v>8</v>
      </c>
      <c r="S173" s="18" t="s">
        <v>48</v>
      </c>
      <c r="T173" s="25" t="s">
        <v>48</v>
      </c>
      <c r="U173" s="18" t="s">
        <v>48</v>
      </c>
      <c r="V173" s="25" t="s">
        <v>48</v>
      </c>
      <c r="W173" s="18" t="s">
        <v>48</v>
      </c>
      <c r="X173" s="18" t="s">
        <v>48</v>
      </c>
      <c r="Y173" s="18" t="s">
        <v>48</v>
      </c>
      <c r="Z173" s="18" t="s">
        <v>48</v>
      </c>
      <c r="AA173" s="18" t="s">
        <v>48</v>
      </c>
    </row>
    <row r="174" spans="1:27" ht="16.5" customHeight="1" x14ac:dyDescent="0.3">
      <c r="A174" s="23" t="s">
        <v>9</v>
      </c>
      <c r="B174" s="18" t="s">
        <v>37</v>
      </c>
      <c r="C174" s="18" t="s">
        <v>38</v>
      </c>
      <c r="D174" s="18" t="s">
        <v>39</v>
      </c>
      <c r="E174" s="18" t="s">
        <v>288</v>
      </c>
      <c r="F174" s="18" t="s">
        <v>41</v>
      </c>
      <c r="G174" s="18" t="s">
        <v>42</v>
      </c>
      <c r="H174" s="18" t="s">
        <v>276</v>
      </c>
      <c r="I174" s="18" t="s">
        <v>43</v>
      </c>
      <c r="J174" s="24">
        <v>44040</v>
      </c>
      <c r="K174" s="24">
        <v>45866</v>
      </c>
      <c r="L174" s="18" t="s">
        <v>87</v>
      </c>
      <c r="M174" s="18" t="s">
        <v>281</v>
      </c>
      <c r="N174" s="18" t="s">
        <v>71</v>
      </c>
      <c r="O174" s="18" t="s">
        <v>47</v>
      </c>
      <c r="P174" s="18" t="s">
        <v>48</v>
      </c>
      <c r="Q174" s="24">
        <v>44040</v>
      </c>
      <c r="R174" s="18" t="s">
        <v>8</v>
      </c>
      <c r="S174" s="18" t="s">
        <v>48</v>
      </c>
      <c r="T174" s="25" t="s">
        <v>48</v>
      </c>
      <c r="U174" s="18" t="s">
        <v>48</v>
      </c>
      <c r="V174" s="25" t="s">
        <v>48</v>
      </c>
      <c r="W174" s="18" t="s">
        <v>48</v>
      </c>
      <c r="X174" s="18" t="s">
        <v>48</v>
      </c>
      <c r="Y174" s="18" t="s">
        <v>48</v>
      </c>
      <c r="Z174" s="18" t="s">
        <v>48</v>
      </c>
      <c r="AA174" s="18" t="s">
        <v>48</v>
      </c>
    </row>
    <row r="175" spans="1:27" ht="16.5" customHeight="1" x14ac:dyDescent="0.3">
      <c r="A175" s="23" t="s">
        <v>9</v>
      </c>
      <c r="B175" s="18" t="s">
        <v>37</v>
      </c>
      <c r="C175" s="18" t="s">
        <v>38</v>
      </c>
      <c r="D175" s="18" t="s">
        <v>39</v>
      </c>
      <c r="E175" s="18" t="s">
        <v>288</v>
      </c>
      <c r="F175" s="18" t="s">
        <v>41</v>
      </c>
      <c r="G175" s="18" t="s">
        <v>42</v>
      </c>
      <c r="H175" s="18" t="s">
        <v>276</v>
      </c>
      <c r="I175" s="18" t="s">
        <v>43</v>
      </c>
      <c r="J175" s="24">
        <v>44040</v>
      </c>
      <c r="K175" s="24">
        <v>45866</v>
      </c>
      <c r="L175" s="18" t="s">
        <v>87</v>
      </c>
      <c r="M175" s="18" t="s">
        <v>281</v>
      </c>
      <c r="N175" s="18" t="s">
        <v>71</v>
      </c>
      <c r="O175" s="18" t="s">
        <v>47</v>
      </c>
      <c r="P175" s="18" t="s">
        <v>48</v>
      </c>
      <c r="Q175" s="24">
        <v>44040</v>
      </c>
      <c r="R175" s="18" t="s">
        <v>8</v>
      </c>
      <c r="S175" s="18" t="s">
        <v>48</v>
      </c>
      <c r="T175" s="25" t="s">
        <v>48</v>
      </c>
      <c r="U175" s="18" t="s">
        <v>48</v>
      </c>
      <c r="V175" s="25" t="s">
        <v>48</v>
      </c>
      <c r="W175" s="18" t="s">
        <v>48</v>
      </c>
      <c r="X175" s="18" t="s">
        <v>48</v>
      </c>
      <c r="Y175" s="18" t="s">
        <v>48</v>
      </c>
      <c r="Z175" s="18" t="s">
        <v>48</v>
      </c>
      <c r="AA175" s="18" t="s">
        <v>48</v>
      </c>
    </row>
    <row r="176" spans="1:27" ht="16.5" customHeight="1" x14ac:dyDescent="0.3">
      <c r="A176" s="23" t="s">
        <v>9</v>
      </c>
      <c r="B176" s="18" t="s">
        <v>37</v>
      </c>
      <c r="C176" s="18" t="s">
        <v>38</v>
      </c>
      <c r="D176" s="18" t="s">
        <v>39</v>
      </c>
      <c r="E176" s="18" t="s">
        <v>289</v>
      </c>
      <c r="F176" s="18" t="s">
        <v>41</v>
      </c>
      <c r="G176" s="18" t="s">
        <v>42</v>
      </c>
      <c r="H176" s="18" t="s">
        <v>276</v>
      </c>
      <c r="I176" s="18" t="s">
        <v>43</v>
      </c>
      <c r="J176" s="24">
        <v>44040</v>
      </c>
      <c r="K176" s="24">
        <v>45866</v>
      </c>
      <c r="L176" s="18" t="s">
        <v>87</v>
      </c>
      <c r="M176" s="18" t="s">
        <v>281</v>
      </c>
      <c r="N176" s="18" t="s">
        <v>71</v>
      </c>
      <c r="O176" s="18" t="s">
        <v>47</v>
      </c>
      <c r="P176" s="18" t="s">
        <v>48</v>
      </c>
      <c r="Q176" s="24">
        <v>44040</v>
      </c>
      <c r="R176" s="18" t="s">
        <v>8</v>
      </c>
      <c r="S176" s="18" t="s">
        <v>48</v>
      </c>
      <c r="T176" s="25" t="s">
        <v>48</v>
      </c>
      <c r="U176" s="18" t="s">
        <v>48</v>
      </c>
      <c r="V176" s="25" t="s">
        <v>48</v>
      </c>
      <c r="W176" s="18" t="s">
        <v>48</v>
      </c>
      <c r="X176" s="18" t="s">
        <v>48</v>
      </c>
      <c r="Y176" s="18" t="s">
        <v>48</v>
      </c>
      <c r="Z176" s="18" t="s">
        <v>48</v>
      </c>
      <c r="AA176" s="18" t="s">
        <v>48</v>
      </c>
    </row>
    <row r="177" spans="1:27" ht="16.5" customHeight="1" x14ac:dyDescent="0.3">
      <c r="A177" s="23" t="s">
        <v>9</v>
      </c>
      <c r="B177" s="18" t="s">
        <v>37</v>
      </c>
      <c r="C177" s="18" t="s">
        <v>38</v>
      </c>
      <c r="D177" s="18" t="s">
        <v>39</v>
      </c>
      <c r="E177" s="18" t="s">
        <v>290</v>
      </c>
      <c r="F177" s="18" t="s">
        <v>41</v>
      </c>
      <c r="G177" s="18" t="s">
        <v>42</v>
      </c>
      <c r="H177" s="18" t="s">
        <v>276</v>
      </c>
      <c r="I177" s="18" t="s">
        <v>43</v>
      </c>
      <c r="J177" s="24">
        <v>44040</v>
      </c>
      <c r="K177" s="24">
        <v>45866</v>
      </c>
      <c r="L177" s="18" t="s">
        <v>87</v>
      </c>
      <c r="M177" s="18" t="s">
        <v>281</v>
      </c>
      <c r="N177" s="18" t="s">
        <v>71</v>
      </c>
      <c r="O177" s="18" t="s">
        <v>47</v>
      </c>
      <c r="P177" s="18" t="s">
        <v>48</v>
      </c>
      <c r="Q177" s="24">
        <v>44040</v>
      </c>
      <c r="R177" s="18" t="s">
        <v>8</v>
      </c>
      <c r="S177" s="18" t="s">
        <v>48</v>
      </c>
      <c r="T177" s="25" t="s">
        <v>48</v>
      </c>
      <c r="U177" s="18" t="s">
        <v>48</v>
      </c>
      <c r="V177" s="25" t="s">
        <v>48</v>
      </c>
      <c r="W177" s="18" t="s">
        <v>48</v>
      </c>
      <c r="X177" s="18" t="s">
        <v>48</v>
      </c>
      <c r="Y177" s="18" t="s">
        <v>48</v>
      </c>
      <c r="Z177" s="18" t="s">
        <v>48</v>
      </c>
      <c r="AA177" s="18" t="s">
        <v>48</v>
      </c>
    </row>
    <row r="178" spans="1:27" ht="16.5" customHeight="1" x14ac:dyDescent="0.3">
      <c r="A178" s="23" t="s">
        <v>9</v>
      </c>
      <c r="B178" s="18" t="s">
        <v>37</v>
      </c>
      <c r="C178" s="18" t="s">
        <v>38</v>
      </c>
      <c r="D178" s="18" t="s">
        <v>39</v>
      </c>
      <c r="E178" s="18" t="s">
        <v>290</v>
      </c>
      <c r="F178" s="18" t="s">
        <v>41</v>
      </c>
      <c r="G178" s="18" t="s">
        <v>42</v>
      </c>
      <c r="H178" s="18" t="s">
        <v>276</v>
      </c>
      <c r="I178" s="18" t="s">
        <v>43</v>
      </c>
      <c r="J178" s="24">
        <v>44040</v>
      </c>
      <c r="K178" s="24">
        <v>45866</v>
      </c>
      <c r="L178" s="18" t="s">
        <v>87</v>
      </c>
      <c r="M178" s="18" t="s">
        <v>281</v>
      </c>
      <c r="N178" s="18" t="s">
        <v>71</v>
      </c>
      <c r="O178" s="18" t="s">
        <v>47</v>
      </c>
      <c r="P178" s="18" t="s">
        <v>48</v>
      </c>
      <c r="Q178" s="24">
        <v>44040</v>
      </c>
      <c r="R178" s="18" t="s">
        <v>8</v>
      </c>
      <c r="S178" s="18" t="s">
        <v>48</v>
      </c>
      <c r="T178" s="25" t="s">
        <v>48</v>
      </c>
      <c r="U178" s="18" t="s">
        <v>48</v>
      </c>
      <c r="V178" s="25" t="s">
        <v>48</v>
      </c>
      <c r="W178" s="18" t="s">
        <v>48</v>
      </c>
      <c r="X178" s="18" t="s">
        <v>48</v>
      </c>
      <c r="Y178" s="18" t="s">
        <v>48</v>
      </c>
      <c r="Z178" s="18" t="s">
        <v>48</v>
      </c>
      <c r="AA178" s="18" t="s">
        <v>48</v>
      </c>
    </row>
    <row r="179" spans="1:27" ht="16.5" customHeight="1" x14ac:dyDescent="0.3">
      <c r="A179" s="23" t="s">
        <v>9</v>
      </c>
      <c r="B179" s="18" t="s">
        <v>37</v>
      </c>
      <c r="C179" s="18" t="s">
        <v>38</v>
      </c>
      <c r="D179" s="18" t="s">
        <v>39</v>
      </c>
      <c r="E179" s="18" t="s">
        <v>290</v>
      </c>
      <c r="F179" s="18" t="s">
        <v>41</v>
      </c>
      <c r="G179" s="18" t="s">
        <v>42</v>
      </c>
      <c r="H179" s="18" t="s">
        <v>276</v>
      </c>
      <c r="I179" s="18" t="s">
        <v>43</v>
      </c>
      <c r="J179" s="24">
        <v>44040</v>
      </c>
      <c r="K179" s="24">
        <v>45866</v>
      </c>
      <c r="L179" s="18" t="s">
        <v>87</v>
      </c>
      <c r="M179" s="18" t="s">
        <v>281</v>
      </c>
      <c r="N179" s="18" t="s">
        <v>71</v>
      </c>
      <c r="O179" s="18" t="s">
        <v>47</v>
      </c>
      <c r="P179" s="18" t="s">
        <v>48</v>
      </c>
      <c r="Q179" s="24">
        <v>44040</v>
      </c>
      <c r="R179" s="18" t="s">
        <v>8</v>
      </c>
      <c r="S179" s="18" t="s">
        <v>48</v>
      </c>
      <c r="T179" s="25" t="s">
        <v>48</v>
      </c>
      <c r="U179" s="18" t="s">
        <v>48</v>
      </c>
      <c r="V179" s="25" t="s">
        <v>48</v>
      </c>
      <c r="W179" s="18" t="s">
        <v>48</v>
      </c>
      <c r="X179" s="18" t="s">
        <v>48</v>
      </c>
      <c r="Y179" s="18" t="s">
        <v>48</v>
      </c>
      <c r="Z179" s="18" t="s">
        <v>48</v>
      </c>
      <c r="AA179" s="18" t="s">
        <v>48</v>
      </c>
    </row>
    <row r="180" spans="1:27" ht="16.5" customHeight="1" x14ac:dyDescent="0.3">
      <c r="A180" s="23" t="s">
        <v>9</v>
      </c>
      <c r="B180" s="18" t="s">
        <v>37</v>
      </c>
      <c r="C180" s="18" t="s">
        <v>38</v>
      </c>
      <c r="D180" s="18" t="s">
        <v>39</v>
      </c>
      <c r="E180" s="18" t="s">
        <v>291</v>
      </c>
      <c r="F180" s="18" t="s">
        <v>275</v>
      </c>
      <c r="G180" s="18" t="s">
        <v>42</v>
      </c>
      <c r="H180" s="18" t="s">
        <v>276</v>
      </c>
      <c r="I180" s="18" t="s">
        <v>43</v>
      </c>
      <c r="J180" s="24">
        <v>44040</v>
      </c>
      <c r="K180" s="24">
        <v>45866</v>
      </c>
      <c r="L180" s="18" t="s">
        <v>277</v>
      </c>
      <c r="M180" s="18" t="s">
        <v>278</v>
      </c>
      <c r="N180" s="18" t="s">
        <v>279</v>
      </c>
      <c r="O180" s="18" t="s">
        <v>47</v>
      </c>
      <c r="P180" s="18" t="s">
        <v>48</v>
      </c>
      <c r="Q180" s="24">
        <v>44040</v>
      </c>
      <c r="R180" s="18" t="s">
        <v>8</v>
      </c>
      <c r="S180" s="18" t="s">
        <v>48</v>
      </c>
      <c r="T180" s="25" t="s">
        <v>48</v>
      </c>
      <c r="U180" s="18" t="s">
        <v>48</v>
      </c>
      <c r="V180" s="25" t="s">
        <v>48</v>
      </c>
      <c r="W180" s="18" t="s">
        <v>48</v>
      </c>
      <c r="X180" s="18" t="s">
        <v>48</v>
      </c>
      <c r="Y180" s="18" t="s">
        <v>48</v>
      </c>
      <c r="Z180" s="18" t="s">
        <v>48</v>
      </c>
      <c r="AA180" s="18" t="s">
        <v>48</v>
      </c>
    </row>
    <row r="181" spans="1:27" ht="16.5" customHeight="1" x14ac:dyDescent="0.3">
      <c r="A181" s="23" t="s">
        <v>9</v>
      </c>
      <c r="B181" s="18" t="s">
        <v>37</v>
      </c>
      <c r="C181" s="18" t="s">
        <v>38</v>
      </c>
      <c r="D181" s="18" t="s">
        <v>39</v>
      </c>
      <c r="E181" s="18" t="s">
        <v>292</v>
      </c>
      <c r="F181" s="18" t="s">
        <v>293</v>
      </c>
      <c r="G181" s="18" t="s">
        <v>42</v>
      </c>
      <c r="H181" s="18" t="s">
        <v>276</v>
      </c>
      <c r="I181" s="18" t="s">
        <v>43</v>
      </c>
      <c r="J181" s="24">
        <v>44040</v>
      </c>
      <c r="K181" s="24">
        <v>45866</v>
      </c>
      <c r="L181" s="18" t="s">
        <v>294</v>
      </c>
      <c r="M181" s="18" t="s">
        <v>295</v>
      </c>
      <c r="N181" s="18" t="s">
        <v>296</v>
      </c>
      <c r="O181" s="18" t="s">
        <v>47</v>
      </c>
      <c r="P181" s="18" t="s">
        <v>48</v>
      </c>
      <c r="Q181" s="24">
        <v>44040</v>
      </c>
      <c r="R181" s="18" t="s">
        <v>8</v>
      </c>
      <c r="S181" s="18" t="s">
        <v>48</v>
      </c>
      <c r="T181" s="25" t="s">
        <v>48</v>
      </c>
      <c r="U181" s="18" t="s">
        <v>48</v>
      </c>
      <c r="V181" s="25" t="s">
        <v>48</v>
      </c>
      <c r="W181" s="18" t="s">
        <v>48</v>
      </c>
      <c r="X181" s="18" t="s">
        <v>48</v>
      </c>
      <c r="Y181" s="18" t="s">
        <v>48</v>
      </c>
      <c r="Z181" s="18" t="s">
        <v>48</v>
      </c>
      <c r="AA181" s="18" t="s">
        <v>48</v>
      </c>
    </row>
    <row r="182" spans="1:27" ht="16.5" customHeight="1" x14ac:dyDescent="0.3">
      <c r="A182" s="23" t="s">
        <v>9</v>
      </c>
      <c r="B182" s="18" t="s">
        <v>37</v>
      </c>
      <c r="C182" s="18" t="s">
        <v>38</v>
      </c>
      <c r="D182" s="18" t="s">
        <v>39</v>
      </c>
      <c r="E182" s="18" t="s">
        <v>297</v>
      </c>
      <c r="F182" s="18" t="s">
        <v>298</v>
      </c>
      <c r="G182" s="18" t="s">
        <v>42</v>
      </c>
      <c r="H182" s="18" t="s">
        <v>276</v>
      </c>
      <c r="I182" s="18" t="s">
        <v>43</v>
      </c>
      <c r="J182" s="24">
        <v>44040</v>
      </c>
      <c r="K182" s="24">
        <v>45866</v>
      </c>
      <c r="L182" s="18" t="s">
        <v>61</v>
      </c>
      <c r="M182" s="18" t="s">
        <v>295</v>
      </c>
      <c r="N182" s="18" t="s">
        <v>296</v>
      </c>
      <c r="O182" s="18" t="s">
        <v>47</v>
      </c>
      <c r="P182" s="18" t="s">
        <v>48</v>
      </c>
      <c r="Q182" s="24">
        <v>44040</v>
      </c>
      <c r="R182" s="18" t="s">
        <v>8</v>
      </c>
      <c r="S182" s="18" t="s">
        <v>48</v>
      </c>
      <c r="T182" s="25" t="s">
        <v>48</v>
      </c>
      <c r="U182" s="18" t="s">
        <v>48</v>
      </c>
      <c r="V182" s="25" t="s">
        <v>48</v>
      </c>
      <c r="W182" s="18" t="s">
        <v>48</v>
      </c>
      <c r="X182" s="18" t="s">
        <v>48</v>
      </c>
      <c r="Y182" s="18" t="s">
        <v>48</v>
      </c>
      <c r="Z182" s="18" t="s">
        <v>48</v>
      </c>
      <c r="AA182" s="18" t="s">
        <v>48</v>
      </c>
    </row>
    <row r="183" spans="1:27" ht="16.5" customHeight="1" x14ac:dyDescent="0.3">
      <c r="A183" s="23" t="s">
        <v>9</v>
      </c>
      <c r="B183" s="18" t="s">
        <v>37</v>
      </c>
      <c r="C183" s="18" t="s">
        <v>38</v>
      </c>
      <c r="D183" s="18" t="s">
        <v>39</v>
      </c>
      <c r="E183" s="18" t="s">
        <v>297</v>
      </c>
      <c r="F183" s="18" t="s">
        <v>298</v>
      </c>
      <c r="G183" s="18" t="s">
        <v>42</v>
      </c>
      <c r="H183" s="18" t="s">
        <v>276</v>
      </c>
      <c r="I183" s="18" t="s">
        <v>299</v>
      </c>
      <c r="J183" s="24">
        <v>44040</v>
      </c>
      <c r="K183" s="24">
        <v>45866</v>
      </c>
      <c r="L183" s="18" t="s">
        <v>61</v>
      </c>
      <c r="M183" s="18" t="s">
        <v>295</v>
      </c>
      <c r="N183" s="18" t="s">
        <v>296</v>
      </c>
      <c r="O183" s="18" t="s">
        <v>47</v>
      </c>
      <c r="P183" s="18" t="s">
        <v>48</v>
      </c>
      <c r="Q183" s="24">
        <v>44040</v>
      </c>
      <c r="R183" s="18" t="s">
        <v>8</v>
      </c>
      <c r="S183" s="18" t="s">
        <v>48</v>
      </c>
      <c r="T183" s="25" t="s">
        <v>48</v>
      </c>
      <c r="U183" s="18" t="s">
        <v>48</v>
      </c>
      <c r="V183" s="25" t="s">
        <v>48</v>
      </c>
      <c r="W183" s="18" t="s">
        <v>48</v>
      </c>
      <c r="X183" s="18" t="s">
        <v>48</v>
      </c>
      <c r="Y183" s="18" t="s">
        <v>48</v>
      </c>
      <c r="Z183" s="18" t="s">
        <v>48</v>
      </c>
      <c r="AA183" s="18" t="s">
        <v>48</v>
      </c>
    </row>
    <row r="184" spans="1:27" ht="16.5" customHeight="1" x14ac:dyDescent="0.3">
      <c r="A184" s="23" t="s">
        <v>9</v>
      </c>
      <c r="B184" s="18" t="s">
        <v>37</v>
      </c>
      <c r="C184" s="18" t="s">
        <v>38</v>
      </c>
      <c r="D184" s="18" t="s">
        <v>39</v>
      </c>
      <c r="E184" s="18" t="s">
        <v>300</v>
      </c>
      <c r="F184" s="18" t="s">
        <v>298</v>
      </c>
      <c r="G184" s="18" t="s">
        <v>42</v>
      </c>
      <c r="H184" s="18" t="s">
        <v>276</v>
      </c>
      <c r="I184" s="18" t="s">
        <v>43</v>
      </c>
      <c r="J184" s="24">
        <v>44040</v>
      </c>
      <c r="K184" s="24">
        <v>45866</v>
      </c>
      <c r="L184" s="18" t="s">
        <v>61</v>
      </c>
      <c r="M184" s="18" t="s">
        <v>295</v>
      </c>
      <c r="N184" s="18" t="s">
        <v>296</v>
      </c>
      <c r="O184" s="18" t="s">
        <v>47</v>
      </c>
      <c r="P184" s="18" t="s">
        <v>48</v>
      </c>
      <c r="Q184" s="24">
        <v>44040</v>
      </c>
      <c r="R184" s="18" t="s">
        <v>8</v>
      </c>
      <c r="S184" s="18" t="s">
        <v>48</v>
      </c>
      <c r="T184" s="25" t="s">
        <v>48</v>
      </c>
      <c r="U184" s="18" t="s">
        <v>48</v>
      </c>
      <c r="V184" s="25" t="s">
        <v>48</v>
      </c>
      <c r="W184" s="18" t="s">
        <v>48</v>
      </c>
      <c r="X184" s="18" t="s">
        <v>48</v>
      </c>
      <c r="Y184" s="18" t="s">
        <v>48</v>
      </c>
      <c r="Z184" s="18" t="s">
        <v>48</v>
      </c>
      <c r="AA184" s="18" t="s">
        <v>48</v>
      </c>
    </row>
    <row r="185" spans="1:27" ht="16.5" customHeight="1" x14ac:dyDescent="0.3">
      <c r="A185" s="23" t="s">
        <v>9</v>
      </c>
      <c r="B185" s="18" t="s">
        <v>37</v>
      </c>
      <c r="C185" s="18" t="s">
        <v>38</v>
      </c>
      <c r="D185" s="18" t="s">
        <v>39</v>
      </c>
      <c r="E185" s="18" t="s">
        <v>301</v>
      </c>
      <c r="F185" s="18" t="s">
        <v>298</v>
      </c>
      <c r="G185" s="18" t="s">
        <v>42</v>
      </c>
      <c r="H185" s="18" t="s">
        <v>276</v>
      </c>
      <c r="I185" s="18" t="s">
        <v>299</v>
      </c>
      <c r="J185" s="24">
        <v>44040</v>
      </c>
      <c r="K185" s="24">
        <v>45866</v>
      </c>
      <c r="L185" s="18" t="s">
        <v>61</v>
      </c>
      <c r="M185" s="18" t="s">
        <v>295</v>
      </c>
      <c r="N185" s="18" t="s">
        <v>296</v>
      </c>
      <c r="O185" s="18" t="s">
        <v>47</v>
      </c>
      <c r="P185" s="18" t="s">
        <v>48</v>
      </c>
      <c r="Q185" s="24">
        <v>44040</v>
      </c>
      <c r="R185" s="18" t="s">
        <v>8</v>
      </c>
      <c r="S185" s="18" t="s">
        <v>48</v>
      </c>
      <c r="T185" s="25" t="s">
        <v>48</v>
      </c>
      <c r="U185" s="18" t="s">
        <v>48</v>
      </c>
      <c r="V185" s="25" t="s">
        <v>48</v>
      </c>
      <c r="W185" s="18" t="s">
        <v>48</v>
      </c>
      <c r="X185" s="18" t="s">
        <v>48</v>
      </c>
      <c r="Y185" s="18" t="s">
        <v>48</v>
      </c>
      <c r="Z185" s="18" t="s">
        <v>48</v>
      </c>
      <c r="AA185" s="18" t="s">
        <v>48</v>
      </c>
    </row>
    <row r="186" spans="1:27" ht="16.5" customHeight="1" x14ac:dyDescent="0.3">
      <c r="A186" s="23" t="s">
        <v>9</v>
      </c>
      <c r="B186" s="18" t="s">
        <v>37</v>
      </c>
      <c r="C186" s="18" t="s">
        <v>38</v>
      </c>
      <c r="D186" s="18" t="s">
        <v>39</v>
      </c>
      <c r="E186" s="18" t="s">
        <v>302</v>
      </c>
      <c r="F186" s="18" t="s">
        <v>298</v>
      </c>
      <c r="G186" s="18" t="s">
        <v>42</v>
      </c>
      <c r="H186" s="18" t="s">
        <v>276</v>
      </c>
      <c r="I186" s="18" t="s">
        <v>43</v>
      </c>
      <c r="J186" s="24">
        <v>44040</v>
      </c>
      <c r="K186" s="24">
        <v>45866</v>
      </c>
      <c r="L186" s="18" t="s">
        <v>61</v>
      </c>
      <c r="M186" s="18" t="s">
        <v>295</v>
      </c>
      <c r="N186" s="18" t="s">
        <v>296</v>
      </c>
      <c r="O186" s="18" t="s">
        <v>47</v>
      </c>
      <c r="P186" s="18" t="s">
        <v>48</v>
      </c>
      <c r="Q186" s="24">
        <v>44040</v>
      </c>
      <c r="R186" s="18" t="s">
        <v>8</v>
      </c>
      <c r="S186" s="18" t="s">
        <v>48</v>
      </c>
      <c r="T186" s="25" t="s">
        <v>48</v>
      </c>
      <c r="U186" s="18" t="s">
        <v>48</v>
      </c>
      <c r="V186" s="25" t="s">
        <v>48</v>
      </c>
      <c r="W186" s="18" t="s">
        <v>48</v>
      </c>
      <c r="X186" s="18" t="s">
        <v>48</v>
      </c>
      <c r="Y186" s="18" t="s">
        <v>48</v>
      </c>
      <c r="Z186" s="18" t="s">
        <v>48</v>
      </c>
      <c r="AA186" s="18" t="s">
        <v>48</v>
      </c>
    </row>
    <row r="187" spans="1:27" ht="16.5" customHeight="1" x14ac:dyDescent="0.3">
      <c r="A187" s="23" t="s">
        <v>9</v>
      </c>
      <c r="B187" s="18" t="s">
        <v>37</v>
      </c>
      <c r="C187" s="18" t="s">
        <v>38</v>
      </c>
      <c r="D187" s="18" t="s">
        <v>39</v>
      </c>
      <c r="E187" s="18" t="s">
        <v>303</v>
      </c>
      <c r="F187" s="18" t="s">
        <v>304</v>
      </c>
      <c r="G187" s="18" t="s">
        <v>42</v>
      </c>
      <c r="H187" s="18" t="s">
        <v>276</v>
      </c>
      <c r="I187" s="18" t="s">
        <v>43</v>
      </c>
      <c r="J187" s="24">
        <v>44040</v>
      </c>
      <c r="K187" s="24">
        <v>45866</v>
      </c>
      <c r="L187" s="18" t="s">
        <v>87</v>
      </c>
      <c r="M187" s="18" t="s">
        <v>281</v>
      </c>
      <c r="N187" s="18" t="s">
        <v>71</v>
      </c>
      <c r="O187" s="18" t="s">
        <v>109</v>
      </c>
      <c r="P187" s="18" t="s">
        <v>179</v>
      </c>
      <c r="Q187" s="24">
        <v>44040</v>
      </c>
      <c r="R187" s="18" t="s">
        <v>8</v>
      </c>
      <c r="S187" s="18" t="s">
        <v>48</v>
      </c>
      <c r="T187" s="25" t="s">
        <v>48</v>
      </c>
      <c r="U187" s="18" t="s">
        <v>48</v>
      </c>
      <c r="V187" s="25" t="s">
        <v>48</v>
      </c>
      <c r="W187" s="18" t="s">
        <v>48</v>
      </c>
      <c r="X187" s="18" t="s">
        <v>48</v>
      </c>
      <c r="Y187" s="18" t="s">
        <v>48</v>
      </c>
      <c r="Z187" s="18" t="s">
        <v>48</v>
      </c>
      <c r="AA187" s="18" t="s">
        <v>48</v>
      </c>
    </row>
    <row r="188" spans="1:27" ht="16.5" customHeight="1" x14ac:dyDescent="0.3">
      <c r="A188" s="23" t="s">
        <v>9</v>
      </c>
      <c r="B188" s="18" t="s">
        <v>37</v>
      </c>
      <c r="C188" s="18" t="s">
        <v>38</v>
      </c>
      <c r="D188" s="18" t="s">
        <v>39</v>
      </c>
      <c r="E188" s="18" t="s">
        <v>305</v>
      </c>
      <c r="F188" s="18" t="s">
        <v>304</v>
      </c>
      <c r="G188" s="18" t="s">
        <v>42</v>
      </c>
      <c r="H188" s="18" t="s">
        <v>276</v>
      </c>
      <c r="I188" s="18" t="s">
        <v>43</v>
      </c>
      <c r="J188" s="24">
        <v>44040</v>
      </c>
      <c r="K188" s="24">
        <v>45866</v>
      </c>
      <c r="L188" s="18" t="s">
        <v>87</v>
      </c>
      <c r="M188" s="18" t="s">
        <v>281</v>
      </c>
      <c r="N188" s="18" t="s">
        <v>71</v>
      </c>
      <c r="O188" s="18" t="s">
        <v>109</v>
      </c>
      <c r="P188" s="18" t="s">
        <v>179</v>
      </c>
      <c r="Q188" s="24">
        <v>44040</v>
      </c>
      <c r="R188" s="18" t="s">
        <v>8</v>
      </c>
      <c r="S188" s="18" t="s">
        <v>48</v>
      </c>
      <c r="T188" s="25" t="s">
        <v>48</v>
      </c>
      <c r="U188" s="18" t="s">
        <v>48</v>
      </c>
      <c r="V188" s="25" t="s">
        <v>48</v>
      </c>
      <c r="W188" s="18" t="s">
        <v>48</v>
      </c>
      <c r="X188" s="18" t="s">
        <v>48</v>
      </c>
      <c r="Y188" s="18" t="s">
        <v>48</v>
      </c>
      <c r="Z188" s="18" t="s">
        <v>48</v>
      </c>
      <c r="AA188" s="18" t="s">
        <v>48</v>
      </c>
    </row>
    <row r="189" spans="1:27" ht="16.5" customHeight="1" x14ac:dyDescent="0.3">
      <c r="A189" s="23" t="s">
        <v>9</v>
      </c>
      <c r="B189" s="18" t="s">
        <v>37</v>
      </c>
      <c r="C189" s="18" t="s">
        <v>38</v>
      </c>
      <c r="D189" s="18" t="s">
        <v>39</v>
      </c>
      <c r="E189" s="18" t="s">
        <v>306</v>
      </c>
      <c r="F189" s="18" t="s">
        <v>293</v>
      </c>
      <c r="G189" s="18" t="s">
        <v>42</v>
      </c>
      <c r="H189" s="18" t="s">
        <v>276</v>
      </c>
      <c r="I189" s="18" t="s">
        <v>43</v>
      </c>
      <c r="J189" s="24">
        <v>44040</v>
      </c>
      <c r="K189" s="24">
        <v>45866</v>
      </c>
      <c r="L189" s="18" t="s">
        <v>307</v>
      </c>
      <c r="M189" s="18" t="s">
        <v>308</v>
      </c>
      <c r="N189" s="18" t="s">
        <v>309</v>
      </c>
      <c r="O189" s="18" t="s">
        <v>109</v>
      </c>
      <c r="P189" s="18" t="s">
        <v>310</v>
      </c>
      <c r="Q189" s="24">
        <v>44040</v>
      </c>
      <c r="R189" s="18" t="s">
        <v>8</v>
      </c>
      <c r="S189" s="18" t="s">
        <v>48</v>
      </c>
      <c r="T189" s="25" t="s">
        <v>48</v>
      </c>
      <c r="U189" s="18" t="s">
        <v>48</v>
      </c>
      <c r="V189" s="25" t="s">
        <v>48</v>
      </c>
      <c r="W189" s="18" t="s">
        <v>48</v>
      </c>
      <c r="X189" s="18" t="s">
        <v>48</v>
      </c>
      <c r="Y189" s="18" t="s">
        <v>48</v>
      </c>
      <c r="Z189" s="18" t="s">
        <v>48</v>
      </c>
      <c r="AA189" s="18" t="s">
        <v>48</v>
      </c>
    </row>
    <row r="190" spans="1:27" ht="16.5" customHeight="1" x14ac:dyDescent="0.3">
      <c r="A190" s="23" t="s">
        <v>9</v>
      </c>
      <c r="B190" s="18" t="s">
        <v>37</v>
      </c>
      <c r="C190" s="18" t="s">
        <v>38</v>
      </c>
      <c r="D190" s="18" t="s">
        <v>39</v>
      </c>
      <c r="E190" s="18" t="s">
        <v>311</v>
      </c>
      <c r="F190" s="18" t="s">
        <v>298</v>
      </c>
      <c r="G190" s="18" t="s">
        <v>42</v>
      </c>
      <c r="H190" s="18" t="s">
        <v>276</v>
      </c>
      <c r="I190" s="18" t="s">
        <v>43</v>
      </c>
      <c r="J190" s="24">
        <v>44040</v>
      </c>
      <c r="K190" s="24">
        <v>45866</v>
      </c>
      <c r="L190" s="18" t="s">
        <v>87</v>
      </c>
      <c r="M190" s="18" t="s">
        <v>281</v>
      </c>
      <c r="N190" s="18" t="s">
        <v>71</v>
      </c>
      <c r="O190" s="18" t="s">
        <v>109</v>
      </c>
      <c r="P190" s="18" t="s">
        <v>179</v>
      </c>
      <c r="Q190" s="24">
        <v>44040</v>
      </c>
      <c r="R190" s="18" t="s">
        <v>8</v>
      </c>
      <c r="S190" s="18" t="s">
        <v>48</v>
      </c>
      <c r="T190" s="25" t="s">
        <v>48</v>
      </c>
      <c r="U190" s="18" t="s">
        <v>48</v>
      </c>
      <c r="V190" s="25" t="s">
        <v>48</v>
      </c>
      <c r="W190" s="18" t="s">
        <v>48</v>
      </c>
      <c r="X190" s="18" t="s">
        <v>48</v>
      </c>
      <c r="Y190" s="18" t="s">
        <v>48</v>
      </c>
      <c r="Z190" s="18" t="s">
        <v>48</v>
      </c>
      <c r="AA190" s="18" t="s">
        <v>48</v>
      </c>
    </row>
    <row r="191" spans="1:27" ht="16.5" customHeight="1" x14ac:dyDescent="0.3">
      <c r="A191" s="23" t="s">
        <v>9</v>
      </c>
      <c r="B191" s="18" t="s">
        <v>37</v>
      </c>
      <c r="C191" s="18" t="s">
        <v>38</v>
      </c>
      <c r="D191" s="18" t="s">
        <v>39</v>
      </c>
      <c r="E191" s="18" t="s">
        <v>311</v>
      </c>
      <c r="F191" s="18" t="s">
        <v>298</v>
      </c>
      <c r="G191" s="18" t="s">
        <v>42</v>
      </c>
      <c r="H191" s="18" t="s">
        <v>276</v>
      </c>
      <c r="I191" s="18" t="s">
        <v>43</v>
      </c>
      <c r="J191" s="24">
        <v>44040</v>
      </c>
      <c r="K191" s="24">
        <v>45866</v>
      </c>
      <c r="L191" s="18" t="s">
        <v>87</v>
      </c>
      <c r="M191" s="18" t="s">
        <v>281</v>
      </c>
      <c r="N191" s="18" t="s">
        <v>71</v>
      </c>
      <c r="O191" s="18" t="s">
        <v>109</v>
      </c>
      <c r="P191" s="18" t="s">
        <v>179</v>
      </c>
      <c r="Q191" s="24">
        <v>44040</v>
      </c>
      <c r="R191" s="18" t="s">
        <v>8</v>
      </c>
      <c r="S191" s="18" t="s">
        <v>48</v>
      </c>
      <c r="T191" s="25" t="s">
        <v>48</v>
      </c>
      <c r="U191" s="18" t="s">
        <v>48</v>
      </c>
      <c r="V191" s="25" t="s">
        <v>48</v>
      </c>
      <c r="W191" s="18" t="s">
        <v>48</v>
      </c>
      <c r="X191" s="18" t="s">
        <v>48</v>
      </c>
      <c r="Y191" s="18" t="s">
        <v>48</v>
      </c>
      <c r="Z191" s="18" t="s">
        <v>48</v>
      </c>
      <c r="AA191" s="18" t="s">
        <v>48</v>
      </c>
    </row>
    <row r="192" spans="1:27" ht="16.5" customHeight="1" x14ac:dyDescent="0.3">
      <c r="A192" s="23" t="s">
        <v>9</v>
      </c>
      <c r="B192" s="18" t="s">
        <v>37</v>
      </c>
      <c r="C192" s="18" t="s">
        <v>38</v>
      </c>
      <c r="D192" s="18" t="s">
        <v>39</v>
      </c>
      <c r="E192" s="18" t="s">
        <v>312</v>
      </c>
      <c r="F192" s="18" t="s">
        <v>304</v>
      </c>
      <c r="G192" s="18" t="s">
        <v>42</v>
      </c>
      <c r="H192" s="18" t="s">
        <v>313</v>
      </c>
      <c r="I192" s="18" t="s">
        <v>43</v>
      </c>
      <c r="J192" s="24">
        <v>44047</v>
      </c>
      <c r="K192" s="24">
        <v>45873</v>
      </c>
      <c r="L192" s="18" t="s">
        <v>87</v>
      </c>
      <c r="M192" s="18" t="s">
        <v>281</v>
      </c>
      <c r="N192" s="18" t="s">
        <v>71</v>
      </c>
      <c r="O192" s="18" t="s">
        <v>47</v>
      </c>
      <c r="P192" s="18" t="s">
        <v>48</v>
      </c>
      <c r="Q192" s="24">
        <v>44047</v>
      </c>
      <c r="R192" s="18" t="s">
        <v>8</v>
      </c>
      <c r="S192" s="18" t="s">
        <v>48</v>
      </c>
      <c r="T192" s="25" t="s">
        <v>48</v>
      </c>
      <c r="U192" s="18" t="s">
        <v>48</v>
      </c>
      <c r="V192" s="25" t="s">
        <v>48</v>
      </c>
      <c r="W192" s="18" t="s">
        <v>48</v>
      </c>
      <c r="X192" s="18" t="s">
        <v>48</v>
      </c>
      <c r="Y192" s="18" t="s">
        <v>48</v>
      </c>
      <c r="Z192" s="18" t="s">
        <v>48</v>
      </c>
      <c r="AA192" s="18" t="s">
        <v>48</v>
      </c>
    </row>
    <row r="193" spans="1:27" ht="16.5" customHeight="1" x14ac:dyDescent="0.3">
      <c r="A193" s="23" t="s">
        <v>9</v>
      </c>
      <c r="B193" s="18" t="s">
        <v>37</v>
      </c>
      <c r="C193" s="18" t="s">
        <v>38</v>
      </c>
      <c r="D193" s="18" t="s">
        <v>39</v>
      </c>
      <c r="E193" s="18" t="s">
        <v>314</v>
      </c>
      <c r="F193" s="18" t="s">
        <v>41</v>
      </c>
      <c r="G193" s="18" t="s">
        <v>42</v>
      </c>
      <c r="H193" s="18" t="s">
        <v>315</v>
      </c>
      <c r="I193" s="18" t="s">
        <v>43</v>
      </c>
      <c r="J193" s="24">
        <v>44068</v>
      </c>
      <c r="K193" s="24">
        <v>45894</v>
      </c>
      <c r="L193" s="18" t="s">
        <v>87</v>
      </c>
      <c r="M193" s="18" t="s">
        <v>281</v>
      </c>
      <c r="N193" s="18" t="s">
        <v>71</v>
      </c>
      <c r="O193" s="18" t="s">
        <v>47</v>
      </c>
      <c r="P193" s="18" t="s">
        <v>48</v>
      </c>
      <c r="Q193" s="24">
        <v>44068</v>
      </c>
      <c r="R193" s="18" t="s">
        <v>8</v>
      </c>
      <c r="S193" s="18" t="s">
        <v>48</v>
      </c>
      <c r="T193" s="25" t="s">
        <v>48</v>
      </c>
      <c r="U193" s="18" t="s">
        <v>48</v>
      </c>
      <c r="V193" s="25" t="s">
        <v>48</v>
      </c>
      <c r="W193" s="18" t="s">
        <v>48</v>
      </c>
      <c r="X193" s="18" t="s">
        <v>48</v>
      </c>
      <c r="Y193" s="18" t="s">
        <v>48</v>
      </c>
      <c r="Z193" s="18" t="s">
        <v>48</v>
      </c>
      <c r="AA193" s="18" t="s">
        <v>48</v>
      </c>
    </row>
    <row r="194" spans="1:27" ht="16.5" customHeight="1" x14ac:dyDescent="0.3">
      <c r="A194" s="23" t="s">
        <v>9</v>
      </c>
      <c r="B194" s="18" t="s">
        <v>37</v>
      </c>
      <c r="C194" s="18" t="s">
        <v>38</v>
      </c>
      <c r="D194" s="18" t="s">
        <v>39</v>
      </c>
      <c r="E194" s="18" t="s">
        <v>316</v>
      </c>
      <c r="F194" s="18" t="s">
        <v>317</v>
      </c>
      <c r="G194" s="18" t="s">
        <v>42</v>
      </c>
      <c r="H194" s="18" t="s">
        <v>318</v>
      </c>
      <c r="I194" s="18" t="s">
        <v>43</v>
      </c>
      <c r="J194" s="24">
        <v>44096</v>
      </c>
      <c r="K194" s="24">
        <v>45922</v>
      </c>
      <c r="L194" s="18" t="s">
        <v>319</v>
      </c>
      <c r="M194" s="18" t="s">
        <v>320</v>
      </c>
      <c r="N194" s="18" t="s">
        <v>320</v>
      </c>
      <c r="O194" s="18" t="s">
        <v>47</v>
      </c>
      <c r="P194" s="18" t="s">
        <v>48</v>
      </c>
      <c r="Q194" s="24">
        <v>44096</v>
      </c>
      <c r="R194" s="18" t="s">
        <v>8</v>
      </c>
      <c r="S194" s="18" t="s">
        <v>48</v>
      </c>
      <c r="T194" s="25" t="s">
        <v>48</v>
      </c>
      <c r="U194" s="18" t="s">
        <v>48</v>
      </c>
      <c r="V194" s="25" t="s">
        <v>48</v>
      </c>
      <c r="W194" s="18" t="s">
        <v>48</v>
      </c>
      <c r="X194" s="18" t="s">
        <v>48</v>
      </c>
      <c r="Y194" s="18" t="s">
        <v>48</v>
      </c>
      <c r="Z194" s="18" t="s">
        <v>48</v>
      </c>
      <c r="AA194" s="18" t="s">
        <v>48</v>
      </c>
    </row>
    <row r="195" spans="1:27" ht="16.5" customHeight="1" x14ac:dyDescent="0.3">
      <c r="A195" s="23" t="s">
        <v>9</v>
      </c>
      <c r="B195" s="18" t="s">
        <v>37</v>
      </c>
      <c r="C195" s="18" t="s">
        <v>38</v>
      </c>
      <c r="D195" s="18" t="s">
        <v>39</v>
      </c>
      <c r="E195" s="18" t="s">
        <v>321</v>
      </c>
      <c r="F195" s="18" t="s">
        <v>41</v>
      </c>
      <c r="G195" s="18" t="s">
        <v>42</v>
      </c>
      <c r="H195" s="18" t="s">
        <v>318</v>
      </c>
      <c r="I195" s="18" t="s">
        <v>43</v>
      </c>
      <c r="J195" s="24">
        <v>44096</v>
      </c>
      <c r="K195" s="24">
        <v>45922</v>
      </c>
      <c r="L195" s="18" t="s">
        <v>319</v>
      </c>
      <c r="M195" s="18" t="s">
        <v>320</v>
      </c>
      <c r="N195" s="18" t="s">
        <v>320</v>
      </c>
      <c r="O195" s="18" t="s">
        <v>47</v>
      </c>
      <c r="P195" s="18" t="s">
        <v>48</v>
      </c>
      <c r="Q195" s="24">
        <v>44096</v>
      </c>
      <c r="R195" s="18" t="s">
        <v>8</v>
      </c>
      <c r="S195" s="18" t="s">
        <v>48</v>
      </c>
      <c r="T195" s="25" t="s">
        <v>48</v>
      </c>
      <c r="U195" s="18" t="s">
        <v>48</v>
      </c>
      <c r="V195" s="25" t="s">
        <v>48</v>
      </c>
      <c r="W195" s="18" t="s">
        <v>48</v>
      </c>
      <c r="X195" s="18" t="s">
        <v>48</v>
      </c>
      <c r="Y195" s="18" t="s">
        <v>48</v>
      </c>
      <c r="Z195" s="18" t="s">
        <v>48</v>
      </c>
      <c r="AA195" s="18" t="s">
        <v>48</v>
      </c>
    </row>
    <row r="196" spans="1:27" ht="16.5" customHeight="1" x14ac:dyDescent="0.3">
      <c r="A196" s="23" t="s">
        <v>9</v>
      </c>
      <c r="B196" s="18" t="s">
        <v>37</v>
      </c>
      <c r="C196" s="18" t="s">
        <v>38</v>
      </c>
      <c r="D196" s="18" t="s">
        <v>39</v>
      </c>
      <c r="E196" s="18" t="s">
        <v>322</v>
      </c>
      <c r="F196" s="18" t="s">
        <v>323</v>
      </c>
      <c r="G196" s="18" t="s">
        <v>42</v>
      </c>
      <c r="H196" s="18" t="s">
        <v>318</v>
      </c>
      <c r="I196" s="18" t="s">
        <v>43</v>
      </c>
      <c r="J196" s="24">
        <v>44096</v>
      </c>
      <c r="K196" s="24">
        <v>45922</v>
      </c>
      <c r="L196" s="18" t="s">
        <v>134</v>
      </c>
      <c r="M196" s="18" t="s">
        <v>324</v>
      </c>
      <c r="N196" s="18" t="s">
        <v>325</v>
      </c>
      <c r="O196" s="18" t="s">
        <v>47</v>
      </c>
      <c r="P196" s="18" t="s">
        <v>48</v>
      </c>
      <c r="Q196" s="24">
        <v>44096</v>
      </c>
      <c r="R196" s="18" t="s">
        <v>8</v>
      </c>
      <c r="S196" s="18" t="s">
        <v>48</v>
      </c>
      <c r="T196" s="25" t="s">
        <v>48</v>
      </c>
      <c r="U196" s="18" t="s">
        <v>48</v>
      </c>
      <c r="V196" s="25" t="s">
        <v>48</v>
      </c>
      <c r="W196" s="18" t="s">
        <v>48</v>
      </c>
      <c r="X196" s="18" t="s">
        <v>48</v>
      </c>
      <c r="Y196" s="18" t="s">
        <v>48</v>
      </c>
      <c r="Z196" s="18" t="s">
        <v>48</v>
      </c>
      <c r="AA196" s="18" t="s">
        <v>48</v>
      </c>
    </row>
    <row r="197" spans="1:27" ht="16.5" customHeight="1" x14ac:dyDescent="0.3">
      <c r="A197" s="23" t="s">
        <v>9</v>
      </c>
      <c r="B197" s="18" t="s">
        <v>37</v>
      </c>
      <c r="C197" s="18" t="s">
        <v>38</v>
      </c>
      <c r="D197" s="18" t="s">
        <v>39</v>
      </c>
      <c r="E197" s="18" t="s">
        <v>326</v>
      </c>
      <c r="F197" s="18" t="s">
        <v>298</v>
      </c>
      <c r="G197" s="18" t="s">
        <v>42</v>
      </c>
      <c r="H197" s="18" t="s">
        <v>318</v>
      </c>
      <c r="I197" s="18" t="s">
        <v>43</v>
      </c>
      <c r="J197" s="24">
        <v>44096</v>
      </c>
      <c r="K197" s="24">
        <v>45922</v>
      </c>
      <c r="L197" s="18" t="s">
        <v>87</v>
      </c>
      <c r="M197" s="18" t="s">
        <v>295</v>
      </c>
      <c r="N197" s="18" t="s">
        <v>296</v>
      </c>
      <c r="O197" s="18" t="s">
        <v>47</v>
      </c>
      <c r="P197" s="18" t="s">
        <v>48</v>
      </c>
      <c r="Q197" s="24">
        <v>44096</v>
      </c>
      <c r="R197" s="18" t="s">
        <v>8</v>
      </c>
      <c r="S197" s="18" t="s">
        <v>48</v>
      </c>
      <c r="T197" s="25" t="s">
        <v>48</v>
      </c>
      <c r="U197" s="18" t="s">
        <v>48</v>
      </c>
      <c r="V197" s="25" t="s">
        <v>48</v>
      </c>
      <c r="W197" s="18" t="s">
        <v>48</v>
      </c>
      <c r="X197" s="18" t="s">
        <v>48</v>
      </c>
      <c r="Y197" s="18" t="s">
        <v>48</v>
      </c>
      <c r="Z197" s="18" t="s">
        <v>48</v>
      </c>
      <c r="AA197" s="18" t="s">
        <v>48</v>
      </c>
    </row>
    <row r="198" spans="1:27" ht="16.5" customHeight="1" x14ac:dyDescent="0.3">
      <c r="A198" s="23" t="s">
        <v>9</v>
      </c>
      <c r="B198" s="18" t="s">
        <v>37</v>
      </c>
      <c r="C198" s="18" t="s">
        <v>38</v>
      </c>
      <c r="D198" s="18" t="s">
        <v>39</v>
      </c>
      <c r="E198" s="18" t="s">
        <v>327</v>
      </c>
      <c r="F198" s="18" t="s">
        <v>323</v>
      </c>
      <c r="G198" s="18" t="s">
        <v>42</v>
      </c>
      <c r="H198" s="18" t="s">
        <v>318</v>
      </c>
      <c r="I198" s="18" t="s">
        <v>43</v>
      </c>
      <c r="J198" s="24">
        <v>44096</v>
      </c>
      <c r="K198" s="24">
        <v>45922</v>
      </c>
      <c r="L198" s="18" t="s">
        <v>134</v>
      </c>
      <c r="M198" s="18" t="s">
        <v>328</v>
      </c>
      <c r="N198" s="18" t="s">
        <v>329</v>
      </c>
      <c r="O198" s="18" t="s">
        <v>47</v>
      </c>
      <c r="P198" s="18" t="s">
        <v>48</v>
      </c>
      <c r="Q198" s="24">
        <v>44096</v>
      </c>
      <c r="R198" s="18" t="s">
        <v>8</v>
      </c>
      <c r="S198" s="18" t="s">
        <v>48</v>
      </c>
      <c r="T198" s="25" t="s">
        <v>48</v>
      </c>
      <c r="U198" s="18" t="s">
        <v>48</v>
      </c>
      <c r="V198" s="25" t="s">
        <v>48</v>
      </c>
      <c r="W198" s="18" t="s">
        <v>48</v>
      </c>
      <c r="X198" s="18" t="s">
        <v>48</v>
      </c>
      <c r="Y198" s="18" t="s">
        <v>48</v>
      </c>
      <c r="Z198" s="18" t="s">
        <v>48</v>
      </c>
      <c r="AA198" s="18" t="s">
        <v>48</v>
      </c>
    </row>
    <row r="199" spans="1:27" ht="16.5" customHeight="1" x14ac:dyDescent="0.3">
      <c r="A199" s="23" t="s">
        <v>9</v>
      </c>
      <c r="B199" s="18" t="s">
        <v>37</v>
      </c>
      <c r="C199" s="18" t="s">
        <v>38</v>
      </c>
      <c r="D199" s="18" t="s">
        <v>39</v>
      </c>
      <c r="E199" s="18" t="s">
        <v>330</v>
      </c>
      <c r="F199" s="18" t="s">
        <v>323</v>
      </c>
      <c r="G199" s="18" t="s">
        <v>42</v>
      </c>
      <c r="H199" s="18" t="s">
        <v>318</v>
      </c>
      <c r="I199" s="18" t="s">
        <v>43</v>
      </c>
      <c r="J199" s="24">
        <v>44096</v>
      </c>
      <c r="K199" s="24">
        <v>45922</v>
      </c>
      <c r="L199" s="18" t="s">
        <v>134</v>
      </c>
      <c r="M199" s="18" t="s">
        <v>328</v>
      </c>
      <c r="N199" s="18" t="s">
        <v>329</v>
      </c>
      <c r="O199" s="18" t="s">
        <v>47</v>
      </c>
      <c r="P199" s="18" t="s">
        <v>48</v>
      </c>
      <c r="Q199" s="24">
        <v>44096</v>
      </c>
      <c r="R199" s="18" t="s">
        <v>8</v>
      </c>
      <c r="S199" s="18" t="s">
        <v>48</v>
      </c>
      <c r="T199" s="25" t="s">
        <v>48</v>
      </c>
      <c r="U199" s="18" t="s">
        <v>48</v>
      </c>
      <c r="V199" s="25" t="s">
        <v>48</v>
      </c>
      <c r="W199" s="18" t="s">
        <v>48</v>
      </c>
      <c r="X199" s="18" t="s">
        <v>48</v>
      </c>
      <c r="Y199" s="18" t="s">
        <v>48</v>
      </c>
      <c r="Z199" s="18" t="s">
        <v>48</v>
      </c>
      <c r="AA199" s="18" t="s">
        <v>48</v>
      </c>
    </row>
    <row r="200" spans="1:27" ht="16.5" customHeight="1" x14ac:dyDescent="0.3">
      <c r="A200" s="23" t="s">
        <v>9</v>
      </c>
      <c r="B200" s="18" t="s">
        <v>37</v>
      </c>
      <c r="C200" s="18" t="s">
        <v>38</v>
      </c>
      <c r="D200" s="18" t="s">
        <v>39</v>
      </c>
      <c r="E200" s="18" t="s">
        <v>330</v>
      </c>
      <c r="F200" s="18" t="s">
        <v>323</v>
      </c>
      <c r="G200" s="18" t="s">
        <v>42</v>
      </c>
      <c r="H200" s="18" t="s">
        <v>318</v>
      </c>
      <c r="I200" s="18" t="s">
        <v>43</v>
      </c>
      <c r="J200" s="24">
        <v>44096</v>
      </c>
      <c r="K200" s="24">
        <v>45922</v>
      </c>
      <c r="L200" s="18" t="s">
        <v>134</v>
      </c>
      <c r="M200" s="18" t="s">
        <v>328</v>
      </c>
      <c r="N200" s="18" t="s">
        <v>329</v>
      </c>
      <c r="O200" s="18" t="s">
        <v>47</v>
      </c>
      <c r="P200" s="18" t="s">
        <v>48</v>
      </c>
      <c r="Q200" s="24">
        <v>44096</v>
      </c>
      <c r="R200" s="18" t="s">
        <v>8</v>
      </c>
      <c r="S200" s="18" t="s">
        <v>48</v>
      </c>
      <c r="T200" s="25" t="s">
        <v>48</v>
      </c>
      <c r="U200" s="18" t="s">
        <v>48</v>
      </c>
      <c r="V200" s="25" t="s">
        <v>48</v>
      </c>
      <c r="W200" s="18" t="s">
        <v>48</v>
      </c>
      <c r="X200" s="18" t="s">
        <v>48</v>
      </c>
      <c r="Y200" s="18" t="s">
        <v>48</v>
      </c>
      <c r="Z200" s="18" t="s">
        <v>48</v>
      </c>
      <c r="AA200" s="18" t="s">
        <v>48</v>
      </c>
    </row>
    <row r="201" spans="1:27" ht="16.5" customHeight="1" x14ac:dyDescent="0.3">
      <c r="A201" s="23" t="s">
        <v>9</v>
      </c>
      <c r="B201" s="18" t="s">
        <v>37</v>
      </c>
      <c r="C201" s="18" t="s">
        <v>38</v>
      </c>
      <c r="D201" s="18" t="s">
        <v>39</v>
      </c>
      <c r="E201" s="18" t="s">
        <v>331</v>
      </c>
      <c r="F201" s="18" t="s">
        <v>41</v>
      </c>
      <c r="G201" s="18" t="s">
        <v>42</v>
      </c>
      <c r="H201" s="18" t="s">
        <v>318</v>
      </c>
      <c r="I201" s="18" t="s">
        <v>43</v>
      </c>
      <c r="J201" s="24">
        <v>44096</v>
      </c>
      <c r="K201" s="24">
        <v>45922</v>
      </c>
      <c r="L201" s="18" t="s">
        <v>332</v>
      </c>
      <c r="M201" s="18" t="s">
        <v>281</v>
      </c>
      <c r="N201" s="18" t="s">
        <v>71</v>
      </c>
      <c r="O201" s="18" t="s">
        <v>47</v>
      </c>
      <c r="P201" s="18" t="s">
        <v>48</v>
      </c>
      <c r="Q201" s="24">
        <v>44096</v>
      </c>
      <c r="R201" s="18" t="s">
        <v>8</v>
      </c>
      <c r="S201" s="18" t="s">
        <v>48</v>
      </c>
      <c r="T201" s="25" t="s">
        <v>48</v>
      </c>
      <c r="U201" s="18" t="s">
        <v>48</v>
      </c>
      <c r="V201" s="25" t="s">
        <v>48</v>
      </c>
      <c r="W201" s="18" t="s">
        <v>48</v>
      </c>
      <c r="X201" s="18" t="s">
        <v>48</v>
      </c>
      <c r="Y201" s="18" t="s">
        <v>48</v>
      </c>
      <c r="Z201" s="18" t="s">
        <v>48</v>
      </c>
      <c r="AA201" s="18" t="s">
        <v>48</v>
      </c>
    </row>
    <row r="202" spans="1:27" ht="16.5" customHeight="1" x14ac:dyDescent="0.3">
      <c r="A202" s="23" t="s">
        <v>9</v>
      </c>
      <c r="B202" s="18" t="s">
        <v>37</v>
      </c>
      <c r="C202" s="18" t="s">
        <v>38</v>
      </c>
      <c r="D202" s="18" t="s">
        <v>39</v>
      </c>
      <c r="E202" s="18" t="s">
        <v>331</v>
      </c>
      <c r="F202" s="18" t="s">
        <v>41</v>
      </c>
      <c r="G202" s="18" t="s">
        <v>42</v>
      </c>
      <c r="H202" s="18" t="s">
        <v>318</v>
      </c>
      <c r="I202" s="18" t="s">
        <v>43</v>
      </c>
      <c r="J202" s="24">
        <v>44096</v>
      </c>
      <c r="K202" s="24">
        <v>45922</v>
      </c>
      <c r="L202" s="18" t="s">
        <v>332</v>
      </c>
      <c r="M202" s="18" t="s">
        <v>281</v>
      </c>
      <c r="N202" s="18" t="s">
        <v>71</v>
      </c>
      <c r="O202" s="18" t="s">
        <v>47</v>
      </c>
      <c r="P202" s="18" t="s">
        <v>48</v>
      </c>
      <c r="Q202" s="24">
        <v>44096</v>
      </c>
      <c r="R202" s="18" t="s">
        <v>8</v>
      </c>
      <c r="S202" s="18" t="s">
        <v>48</v>
      </c>
      <c r="T202" s="25" t="s">
        <v>48</v>
      </c>
      <c r="U202" s="18" t="s">
        <v>48</v>
      </c>
      <c r="V202" s="25" t="s">
        <v>48</v>
      </c>
      <c r="W202" s="18" t="s">
        <v>48</v>
      </c>
      <c r="X202" s="18" t="s">
        <v>48</v>
      </c>
      <c r="Y202" s="18" t="s">
        <v>48</v>
      </c>
      <c r="Z202" s="18" t="s">
        <v>48</v>
      </c>
      <c r="AA202" s="18" t="s">
        <v>48</v>
      </c>
    </row>
    <row r="203" spans="1:27" ht="16.5" customHeight="1" x14ac:dyDescent="0.3">
      <c r="A203" s="23" t="s">
        <v>9</v>
      </c>
      <c r="B203" s="18" t="s">
        <v>37</v>
      </c>
      <c r="C203" s="18" t="s">
        <v>38</v>
      </c>
      <c r="D203" s="18" t="s">
        <v>39</v>
      </c>
      <c r="E203" s="18" t="s">
        <v>333</v>
      </c>
      <c r="F203" s="18" t="s">
        <v>333</v>
      </c>
      <c r="G203" s="18" t="s">
        <v>42</v>
      </c>
      <c r="H203" s="18" t="s">
        <v>318</v>
      </c>
      <c r="I203" s="18" t="s">
        <v>43</v>
      </c>
      <c r="J203" s="24">
        <v>44096</v>
      </c>
      <c r="K203" s="24">
        <v>45922</v>
      </c>
      <c r="L203" s="18" t="s">
        <v>76</v>
      </c>
      <c r="M203" s="18" t="s">
        <v>334</v>
      </c>
      <c r="N203" s="18" t="s">
        <v>335</v>
      </c>
      <c r="O203" s="18" t="s">
        <v>47</v>
      </c>
      <c r="P203" s="18" t="s">
        <v>48</v>
      </c>
      <c r="Q203" s="24">
        <v>44096</v>
      </c>
      <c r="R203" s="18" t="s">
        <v>8</v>
      </c>
      <c r="S203" s="18" t="s">
        <v>48</v>
      </c>
      <c r="T203" s="25" t="s">
        <v>48</v>
      </c>
      <c r="U203" s="18" t="s">
        <v>48</v>
      </c>
      <c r="V203" s="25" t="s">
        <v>48</v>
      </c>
      <c r="W203" s="18" t="s">
        <v>48</v>
      </c>
      <c r="X203" s="18" t="s">
        <v>48</v>
      </c>
      <c r="Y203" s="18" t="s">
        <v>48</v>
      </c>
      <c r="Z203" s="18" t="s">
        <v>48</v>
      </c>
      <c r="AA203" s="18" t="s">
        <v>48</v>
      </c>
    </row>
    <row r="204" spans="1:27" ht="16.5" customHeight="1" x14ac:dyDescent="0.3">
      <c r="A204" s="23" t="s">
        <v>9</v>
      </c>
      <c r="B204" s="18" t="s">
        <v>37</v>
      </c>
      <c r="C204" s="18" t="s">
        <v>38</v>
      </c>
      <c r="D204" s="18" t="s">
        <v>39</v>
      </c>
      <c r="E204" s="18" t="s">
        <v>258</v>
      </c>
      <c r="F204" s="18" t="s">
        <v>298</v>
      </c>
      <c r="G204" s="18" t="s">
        <v>42</v>
      </c>
      <c r="H204" s="18" t="s">
        <v>318</v>
      </c>
      <c r="I204" s="18" t="s">
        <v>43</v>
      </c>
      <c r="J204" s="24">
        <v>44096</v>
      </c>
      <c r="K204" s="24">
        <v>45922</v>
      </c>
      <c r="L204" s="18" t="s">
        <v>61</v>
      </c>
      <c r="M204" s="18" t="s">
        <v>295</v>
      </c>
      <c r="N204" s="18" t="s">
        <v>296</v>
      </c>
      <c r="O204" s="18" t="s">
        <v>47</v>
      </c>
      <c r="P204" s="18" t="s">
        <v>48</v>
      </c>
      <c r="Q204" s="24">
        <v>44096</v>
      </c>
      <c r="R204" s="18" t="s">
        <v>8</v>
      </c>
      <c r="S204" s="18" t="s">
        <v>48</v>
      </c>
      <c r="T204" s="25" t="s">
        <v>48</v>
      </c>
      <c r="U204" s="18" t="s">
        <v>48</v>
      </c>
      <c r="V204" s="25" t="s">
        <v>48</v>
      </c>
      <c r="W204" s="18" t="s">
        <v>48</v>
      </c>
      <c r="X204" s="18" t="s">
        <v>48</v>
      </c>
      <c r="Y204" s="18" t="s">
        <v>48</v>
      </c>
      <c r="Z204" s="18" t="s">
        <v>48</v>
      </c>
      <c r="AA204" s="18" t="s">
        <v>48</v>
      </c>
    </row>
    <row r="205" spans="1:27" ht="16.5" customHeight="1" x14ac:dyDescent="0.3">
      <c r="A205" s="23" t="s">
        <v>9</v>
      </c>
      <c r="B205" s="18" t="s">
        <v>37</v>
      </c>
      <c r="C205" s="18" t="s">
        <v>38</v>
      </c>
      <c r="D205" s="18" t="s">
        <v>39</v>
      </c>
      <c r="E205" s="18" t="s">
        <v>336</v>
      </c>
      <c r="F205" s="18" t="s">
        <v>105</v>
      </c>
      <c r="G205" s="18" t="s">
        <v>42</v>
      </c>
      <c r="H205" s="18" t="s">
        <v>318</v>
      </c>
      <c r="I205" s="18" t="s">
        <v>43</v>
      </c>
      <c r="J205" s="24">
        <v>44096</v>
      </c>
      <c r="K205" s="24">
        <v>45922</v>
      </c>
      <c r="L205" s="18" t="s">
        <v>134</v>
      </c>
      <c r="M205" s="18" t="s">
        <v>337</v>
      </c>
      <c r="N205" s="18" t="s">
        <v>338</v>
      </c>
      <c r="O205" s="18" t="s">
        <v>109</v>
      </c>
      <c r="P205" s="18" t="s">
        <v>339</v>
      </c>
      <c r="Q205" s="24">
        <v>44096</v>
      </c>
      <c r="R205" s="18" t="s">
        <v>8</v>
      </c>
      <c r="S205" s="18" t="s">
        <v>48</v>
      </c>
      <c r="T205" s="25" t="s">
        <v>48</v>
      </c>
      <c r="U205" s="18" t="s">
        <v>48</v>
      </c>
      <c r="V205" s="25" t="s">
        <v>48</v>
      </c>
      <c r="W205" s="18" t="s">
        <v>48</v>
      </c>
      <c r="X205" s="18" t="s">
        <v>48</v>
      </c>
      <c r="Y205" s="18" t="s">
        <v>48</v>
      </c>
      <c r="Z205" s="18" t="s">
        <v>48</v>
      </c>
      <c r="AA205" s="18" t="s">
        <v>48</v>
      </c>
    </row>
    <row r="206" spans="1:27" ht="16.5" customHeight="1" x14ac:dyDescent="0.3">
      <c r="A206" s="23" t="s">
        <v>9</v>
      </c>
      <c r="B206" s="18" t="s">
        <v>37</v>
      </c>
      <c r="C206" s="18" t="s">
        <v>38</v>
      </c>
      <c r="D206" s="18" t="s">
        <v>39</v>
      </c>
      <c r="E206" s="18" t="s">
        <v>340</v>
      </c>
      <c r="F206" s="18" t="s">
        <v>340</v>
      </c>
      <c r="G206" s="18" t="s">
        <v>42</v>
      </c>
      <c r="H206" s="18" t="s">
        <v>318</v>
      </c>
      <c r="I206" s="18" t="s">
        <v>43</v>
      </c>
      <c r="J206" s="24">
        <v>44096</v>
      </c>
      <c r="K206" s="24">
        <v>45922</v>
      </c>
      <c r="L206" s="18" t="s">
        <v>341</v>
      </c>
      <c r="M206" s="18" t="s">
        <v>342</v>
      </c>
      <c r="N206" s="18" t="s">
        <v>343</v>
      </c>
      <c r="O206" s="18" t="s">
        <v>109</v>
      </c>
      <c r="P206" s="18" t="s">
        <v>344</v>
      </c>
      <c r="Q206" s="24">
        <v>44096</v>
      </c>
      <c r="R206" s="18" t="s">
        <v>8</v>
      </c>
      <c r="S206" s="18" t="s">
        <v>48</v>
      </c>
      <c r="T206" s="25" t="s">
        <v>48</v>
      </c>
      <c r="U206" s="18" t="s">
        <v>48</v>
      </c>
      <c r="V206" s="25" t="s">
        <v>48</v>
      </c>
      <c r="W206" s="18" t="s">
        <v>48</v>
      </c>
      <c r="X206" s="18" t="s">
        <v>48</v>
      </c>
      <c r="Y206" s="18" t="s">
        <v>48</v>
      </c>
      <c r="Z206" s="18" t="s">
        <v>48</v>
      </c>
      <c r="AA206" s="18" t="s">
        <v>48</v>
      </c>
    </row>
    <row r="207" spans="1:27" ht="16.5" customHeight="1" x14ac:dyDescent="0.3">
      <c r="A207" s="23" t="s">
        <v>9</v>
      </c>
      <c r="B207" s="18" t="s">
        <v>37</v>
      </c>
      <c r="C207" s="18" t="s">
        <v>38</v>
      </c>
      <c r="D207" s="18" t="s">
        <v>39</v>
      </c>
      <c r="E207" s="18" t="s">
        <v>345</v>
      </c>
      <c r="F207" s="18" t="s">
        <v>298</v>
      </c>
      <c r="G207" s="18" t="s">
        <v>42</v>
      </c>
      <c r="H207" s="18" t="s">
        <v>318</v>
      </c>
      <c r="I207" s="18" t="s">
        <v>43</v>
      </c>
      <c r="J207" s="24">
        <v>44096</v>
      </c>
      <c r="K207" s="24">
        <v>45922</v>
      </c>
      <c r="L207" s="18" t="s">
        <v>332</v>
      </c>
      <c r="M207" s="18" t="s">
        <v>281</v>
      </c>
      <c r="N207" s="18" t="s">
        <v>71</v>
      </c>
      <c r="O207" s="18" t="s">
        <v>109</v>
      </c>
      <c r="P207" s="18" t="s">
        <v>346</v>
      </c>
      <c r="Q207" s="24">
        <v>44096</v>
      </c>
      <c r="R207" s="18" t="s">
        <v>8</v>
      </c>
      <c r="S207" s="18" t="s">
        <v>48</v>
      </c>
      <c r="T207" s="25" t="s">
        <v>48</v>
      </c>
      <c r="U207" s="18" t="s">
        <v>48</v>
      </c>
      <c r="V207" s="25" t="s">
        <v>48</v>
      </c>
      <c r="W207" s="18" t="s">
        <v>48</v>
      </c>
      <c r="X207" s="18" t="s">
        <v>48</v>
      </c>
      <c r="Y207" s="18" t="s">
        <v>48</v>
      </c>
      <c r="Z207" s="18" t="s">
        <v>48</v>
      </c>
      <c r="AA207" s="18" t="s">
        <v>48</v>
      </c>
    </row>
    <row r="208" spans="1:27" ht="16.5" customHeight="1" x14ac:dyDescent="0.3">
      <c r="A208" s="23" t="s">
        <v>9</v>
      </c>
      <c r="B208" s="18" t="s">
        <v>37</v>
      </c>
      <c r="C208" s="18" t="s">
        <v>38</v>
      </c>
      <c r="D208" s="18" t="s">
        <v>39</v>
      </c>
      <c r="E208" s="18" t="s">
        <v>340</v>
      </c>
      <c r="F208" s="18" t="s">
        <v>340</v>
      </c>
      <c r="G208" s="18" t="s">
        <v>42</v>
      </c>
      <c r="H208" s="18" t="s">
        <v>318</v>
      </c>
      <c r="I208" s="18" t="s">
        <v>43</v>
      </c>
      <c r="J208" s="24">
        <v>44096</v>
      </c>
      <c r="K208" s="24">
        <v>45922</v>
      </c>
      <c r="L208" s="18" t="s">
        <v>341</v>
      </c>
      <c r="M208" s="18" t="s">
        <v>342</v>
      </c>
      <c r="N208" s="18" t="s">
        <v>343</v>
      </c>
      <c r="O208" s="18" t="s">
        <v>109</v>
      </c>
      <c r="P208" s="18" t="s">
        <v>347</v>
      </c>
      <c r="Q208" s="24">
        <v>44096</v>
      </c>
      <c r="R208" s="18" t="s">
        <v>8</v>
      </c>
      <c r="S208" s="18" t="s">
        <v>48</v>
      </c>
      <c r="T208" s="25" t="s">
        <v>48</v>
      </c>
      <c r="U208" s="18" t="s">
        <v>48</v>
      </c>
      <c r="V208" s="25" t="s">
        <v>48</v>
      </c>
      <c r="W208" s="18" t="s">
        <v>48</v>
      </c>
      <c r="X208" s="18" t="s">
        <v>48</v>
      </c>
      <c r="Y208" s="18" t="s">
        <v>48</v>
      </c>
      <c r="Z208" s="18" t="s">
        <v>48</v>
      </c>
      <c r="AA208" s="18" t="s">
        <v>48</v>
      </c>
    </row>
    <row r="209" spans="1:27" ht="16.5" customHeight="1" x14ac:dyDescent="0.3">
      <c r="A209" s="23" t="s">
        <v>9</v>
      </c>
      <c r="B209" s="18" t="s">
        <v>37</v>
      </c>
      <c r="C209" s="18" t="s">
        <v>38</v>
      </c>
      <c r="D209" s="18" t="s">
        <v>39</v>
      </c>
      <c r="E209" s="18" t="s">
        <v>274</v>
      </c>
      <c r="F209" s="18" t="s">
        <v>275</v>
      </c>
      <c r="G209" s="18" t="s">
        <v>42</v>
      </c>
      <c r="H209" s="18" t="s">
        <v>348</v>
      </c>
      <c r="I209" s="18" t="s">
        <v>43</v>
      </c>
      <c r="J209" s="24">
        <v>44103</v>
      </c>
      <c r="K209" s="24">
        <v>45929</v>
      </c>
      <c r="L209" s="18" t="s">
        <v>277</v>
      </c>
      <c r="M209" s="18" t="s">
        <v>278</v>
      </c>
      <c r="N209" s="18" t="s">
        <v>279</v>
      </c>
      <c r="O209" s="18" t="s">
        <v>47</v>
      </c>
      <c r="P209" s="18" t="s">
        <v>48</v>
      </c>
      <c r="Q209" s="24">
        <v>44103</v>
      </c>
      <c r="R209" s="18" t="s">
        <v>8</v>
      </c>
      <c r="S209" s="18" t="s">
        <v>48</v>
      </c>
      <c r="T209" s="25" t="s">
        <v>48</v>
      </c>
      <c r="U209" s="18" t="s">
        <v>48</v>
      </c>
      <c r="V209" s="25" t="s">
        <v>48</v>
      </c>
      <c r="W209" s="18" t="s">
        <v>48</v>
      </c>
      <c r="X209" s="18" t="s">
        <v>48</v>
      </c>
      <c r="Y209" s="18" t="s">
        <v>48</v>
      </c>
      <c r="Z209" s="18" t="s">
        <v>48</v>
      </c>
      <c r="AA209" s="18" t="s">
        <v>48</v>
      </c>
    </row>
    <row r="210" spans="1:27" ht="16.5" customHeight="1" x14ac:dyDescent="0.3">
      <c r="A210" s="23" t="s">
        <v>9</v>
      </c>
      <c r="B210" s="18" t="s">
        <v>37</v>
      </c>
      <c r="C210" s="18" t="s">
        <v>38</v>
      </c>
      <c r="D210" s="18" t="s">
        <v>39</v>
      </c>
      <c r="E210" s="18" t="s">
        <v>349</v>
      </c>
      <c r="F210" s="18" t="s">
        <v>298</v>
      </c>
      <c r="G210" s="18" t="s">
        <v>42</v>
      </c>
      <c r="H210" s="18" t="s">
        <v>348</v>
      </c>
      <c r="I210" s="18" t="s">
        <v>43</v>
      </c>
      <c r="J210" s="24">
        <v>44103</v>
      </c>
      <c r="K210" s="24">
        <v>45929</v>
      </c>
      <c r="L210" s="18" t="s">
        <v>61</v>
      </c>
      <c r="M210" s="18" t="s">
        <v>295</v>
      </c>
      <c r="N210" s="18" t="s">
        <v>296</v>
      </c>
      <c r="O210" s="18" t="s">
        <v>47</v>
      </c>
      <c r="P210" s="18" t="s">
        <v>48</v>
      </c>
      <c r="Q210" s="24">
        <v>44103</v>
      </c>
      <c r="R210" s="18" t="s">
        <v>8</v>
      </c>
      <c r="S210" s="18" t="s">
        <v>48</v>
      </c>
      <c r="T210" s="25" t="s">
        <v>48</v>
      </c>
      <c r="U210" s="18" t="s">
        <v>48</v>
      </c>
      <c r="V210" s="25" t="s">
        <v>48</v>
      </c>
      <c r="W210" s="18" t="s">
        <v>48</v>
      </c>
      <c r="X210" s="18" t="s">
        <v>48</v>
      </c>
      <c r="Y210" s="18" t="s">
        <v>48</v>
      </c>
      <c r="Z210" s="18" t="s">
        <v>48</v>
      </c>
      <c r="AA210" s="18" t="s">
        <v>48</v>
      </c>
    </row>
    <row r="211" spans="1:27" ht="16.5" customHeight="1" x14ac:dyDescent="0.3">
      <c r="A211" s="23" t="s">
        <v>9</v>
      </c>
      <c r="B211" s="18" t="s">
        <v>37</v>
      </c>
      <c r="C211" s="18" t="s">
        <v>38</v>
      </c>
      <c r="D211" s="18" t="s">
        <v>39</v>
      </c>
      <c r="E211" s="18" t="s">
        <v>350</v>
      </c>
      <c r="F211" s="18" t="s">
        <v>350</v>
      </c>
      <c r="G211" s="18" t="s">
        <v>42</v>
      </c>
      <c r="H211" s="18" t="s">
        <v>348</v>
      </c>
      <c r="I211" s="18" t="s">
        <v>43</v>
      </c>
      <c r="J211" s="24">
        <v>44103</v>
      </c>
      <c r="K211" s="24">
        <v>45929</v>
      </c>
      <c r="L211" s="18" t="s">
        <v>351</v>
      </c>
      <c r="M211" s="18" t="s">
        <v>352</v>
      </c>
      <c r="N211" s="18" t="s">
        <v>353</v>
      </c>
      <c r="O211" s="18" t="s">
        <v>47</v>
      </c>
      <c r="P211" s="18" t="s">
        <v>48</v>
      </c>
      <c r="Q211" s="24">
        <v>44103</v>
      </c>
      <c r="R211" s="18" t="s">
        <v>8</v>
      </c>
      <c r="S211" s="18" t="s">
        <v>48</v>
      </c>
      <c r="T211" s="25" t="s">
        <v>48</v>
      </c>
      <c r="U211" s="18" t="s">
        <v>48</v>
      </c>
      <c r="V211" s="25" t="s">
        <v>48</v>
      </c>
      <c r="W211" s="18" t="s">
        <v>48</v>
      </c>
      <c r="X211" s="18" t="s">
        <v>48</v>
      </c>
      <c r="Y211" s="18" t="s">
        <v>48</v>
      </c>
      <c r="Z211" s="18" t="s">
        <v>48</v>
      </c>
      <c r="AA211" s="18" t="s">
        <v>48</v>
      </c>
    </row>
    <row r="212" spans="1:27" ht="16.5" customHeight="1" x14ac:dyDescent="0.3">
      <c r="A212" s="23" t="s">
        <v>9</v>
      </c>
      <c r="B212" s="18" t="s">
        <v>37</v>
      </c>
      <c r="C212" s="18" t="s">
        <v>38</v>
      </c>
      <c r="D212" s="18" t="s">
        <v>39</v>
      </c>
      <c r="E212" s="18" t="s">
        <v>354</v>
      </c>
      <c r="F212" s="18" t="s">
        <v>41</v>
      </c>
      <c r="G212" s="18" t="s">
        <v>42</v>
      </c>
      <c r="H212" s="18" t="s">
        <v>348</v>
      </c>
      <c r="I212" s="18" t="s">
        <v>43</v>
      </c>
      <c r="J212" s="24">
        <v>44103</v>
      </c>
      <c r="K212" s="24">
        <v>45929</v>
      </c>
      <c r="L212" s="18" t="s">
        <v>332</v>
      </c>
      <c r="M212" s="18" t="s">
        <v>281</v>
      </c>
      <c r="N212" s="18" t="s">
        <v>71</v>
      </c>
      <c r="O212" s="18" t="s">
        <v>47</v>
      </c>
      <c r="P212" s="18" t="s">
        <v>48</v>
      </c>
      <c r="Q212" s="24">
        <v>44096</v>
      </c>
      <c r="R212" s="18" t="s">
        <v>8</v>
      </c>
      <c r="S212" s="18" t="s">
        <v>48</v>
      </c>
      <c r="T212" s="25" t="s">
        <v>48</v>
      </c>
      <c r="U212" s="18" t="s">
        <v>48</v>
      </c>
      <c r="V212" s="25" t="s">
        <v>48</v>
      </c>
      <c r="W212" s="18" t="s">
        <v>48</v>
      </c>
      <c r="X212" s="18" t="s">
        <v>48</v>
      </c>
      <c r="Y212" s="18" t="s">
        <v>48</v>
      </c>
      <c r="Z212" s="18" t="s">
        <v>48</v>
      </c>
      <c r="AA212" s="18" t="s">
        <v>48</v>
      </c>
    </row>
    <row r="213" spans="1:27" ht="16.5" customHeight="1" x14ac:dyDescent="0.3">
      <c r="A213" s="23" t="s">
        <v>9</v>
      </c>
      <c r="B213" s="18" t="s">
        <v>37</v>
      </c>
      <c r="C213" s="18" t="s">
        <v>38</v>
      </c>
      <c r="D213" s="18" t="s">
        <v>39</v>
      </c>
      <c r="E213" s="18" t="s">
        <v>356</v>
      </c>
      <c r="F213" s="18" t="s">
        <v>298</v>
      </c>
      <c r="G213" s="18" t="s">
        <v>42</v>
      </c>
      <c r="H213" s="18" t="s">
        <v>355</v>
      </c>
      <c r="I213" s="18" t="s">
        <v>43</v>
      </c>
      <c r="J213" s="24">
        <v>44109</v>
      </c>
      <c r="K213" s="24">
        <v>44474</v>
      </c>
      <c r="L213" s="18" t="s">
        <v>61</v>
      </c>
      <c r="M213" s="18" t="s">
        <v>295</v>
      </c>
      <c r="N213" s="18" t="s">
        <v>296</v>
      </c>
      <c r="O213" s="18" t="s">
        <v>47</v>
      </c>
      <c r="P213" s="18" t="s">
        <v>48</v>
      </c>
      <c r="Q213" s="24">
        <v>44109</v>
      </c>
      <c r="R213" s="18" t="s">
        <v>8</v>
      </c>
      <c r="S213" s="18" t="s">
        <v>48</v>
      </c>
      <c r="T213" s="25" t="s">
        <v>48</v>
      </c>
      <c r="U213" s="18" t="s">
        <v>48</v>
      </c>
      <c r="V213" s="25" t="s">
        <v>48</v>
      </c>
      <c r="W213" s="18" t="s">
        <v>48</v>
      </c>
      <c r="X213" s="18" t="s">
        <v>48</v>
      </c>
      <c r="Y213" s="18" t="s">
        <v>48</v>
      </c>
      <c r="Z213" s="18" t="s">
        <v>48</v>
      </c>
      <c r="AA213" s="18" t="s">
        <v>48</v>
      </c>
    </row>
    <row r="214" spans="1:27" ht="16.5" customHeight="1" x14ac:dyDescent="0.3">
      <c r="A214" s="23" t="s">
        <v>9</v>
      </c>
      <c r="B214" s="18" t="s">
        <v>37</v>
      </c>
      <c r="C214" s="18" t="s">
        <v>38</v>
      </c>
      <c r="D214" s="18" t="s">
        <v>39</v>
      </c>
      <c r="E214" s="18" t="s">
        <v>357</v>
      </c>
      <c r="F214" s="18" t="s">
        <v>298</v>
      </c>
      <c r="G214" s="18" t="s">
        <v>42</v>
      </c>
      <c r="H214" s="18" t="s">
        <v>355</v>
      </c>
      <c r="I214" s="18" t="s">
        <v>43</v>
      </c>
      <c r="J214" s="24">
        <v>44109</v>
      </c>
      <c r="K214" s="24">
        <v>44474</v>
      </c>
      <c r="L214" s="18" t="s">
        <v>61</v>
      </c>
      <c r="M214" s="18" t="s">
        <v>295</v>
      </c>
      <c r="N214" s="18" t="s">
        <v>296</v>
      </c>
      <c r="O214" s="18" t="s">
        <v>47</v>
      </c>
      <c r="P214" s="18" t="s">
        <v>48</v>
      </c>
      <c r="Q214" s="24">
        <v>44109</v>
      </c>
      <c r="R214" s="18" t="s">
        <v>8</v>
      </c>
      <c r="S214" s="18" t="s">
        <v>48</v>
      </c>
      <c r="T214" s="25" t="s">
        <v>48</v>
      </c>
      <c r="U214" s="18" t="s">
        <v>48</v>
      </c>
      <c r="V214" s="25" t="s">
        <v>48</v>
      </c>
      <c r="W214" s="18" t="s">
        <v>48</v>
      </c>
      <c r="X214" s="18" t="s">
        <v>48</v>
      </c>
      <c r="Y214" s="18" t="s">
        <v>48</v>
      </c>
      <c r="Z214" s="18" t="s">
        <v>48</v>
      </c>
      <c r="AA214" s="18" t="s">
        <v>48</v>
      </c>
    </row>
    <row r="215" spans="1:27" ht="16.5" customHeight="1" x14ac:dyDescent="0.3">
      <c r="A215" s="23" t="s">
        <v>9</v>
      </c>
      <c r="B215" s="18" t="s">
        <v>37</v>
      </c>
      <c r="C215" s="18" t="s">
        <v>38</v>
      </c>
      <c r="D215" s="18" t="s">
        <v>39</v>
      </c>
      <c r="E215" s="18" t="s">
        <v>358</v>
      </c>
      <c r="F215" s="18" t="s">
        <v>298</v>
      </c>
      <c r="G215" s="18" t="s">
        <v>42</v>
      </c>
      <c r="H215" s="18" t="s">
        <v>355</v>
      </c>
      <c r="I215" s="18" t="s">
        <v>43</v>
      </c>
      <c r="J215" s="24">
        <v>44109</v>
      </c>
      <c r="K215" s="24">
        <v>44474</v>
      </c>
      <c r="L215" s="18" t="s">
        <v>61</v>
      </c>
      <c r="M215" s="18" t="s">
        <v>295</v>
      </c>
      <c r="N215" s="18" t="s">
        <v>296</v>
      </c>
      <c r="O215" s="18" t="s">
        <v>47</v>
      </c>
      <c r="P215" s="18" t="s">
        <v>48</v>
      </c>
      <c r="Q215" s="24">
        <v>44109</v>
      </c>
      <c r="R215" s="18" t="s">
        <v>8</v>
      </c>
      <c r="S215" s="18" t="s">
        <v>48</v>
      </c>
      <c r="T215" s="25" t="s">
        <v>48</v>
      </c>
      <c r="U215" s="18" t="s">
        <v>48</v>
      </c>
      <c r="V215" s="25" t="s">
        <v>48</v>
      </c>
      <c r="W215" s="18" t="s">
        <v>48</v>
      </c>
      <c r="X215" s="18" t="s">
        <v>48</v>
      </c>
      <c r="Y215" s="18" t="s">
        <v>48</v>
      </c>
      <c r="Z215" s="18" t="s">
        <v>48</v>
      </c>
      <c r="AA215" s="18" t="s">
        <v>48</v>
      </c>
    </row>
    <row r="216" spans="1:27" ht="16.5" customHeight="1" x14ac:dyDescent="0.3">
      <c r="A216" s="23" t="s">
        <v>9</v>
      </c>
      <c r="B216" s="18" t="s">
        <v>37</v>
      </c>
      <c r="C216" s="18" t="s">
        <v>38</v>
      </c>
      <c r="D216" s="18" t="s">
        <v>39</v>
      </c>
      <c r="E216" s="18" t="s">
        <v>359</v>
      </c>
      <c r="F216" s="18" t="s">
        <v>323</v>
      </c>
      <c r="G216" s="18" t="s">
        <v>42</v>
      </c>
      <c r="H216" s="18" t="s">
        <v>355</v>
      </c>
      <c r="I216" s="18" t="s">
        <v>43</v>
      </c>
      <c r="J216" s="24">
        <v>44109</v>
      </c>
      <c r="K216" s="24">
        <v>44474</v>
      </c>
      <c r="L216" s="18" t="s">
        <v>134</v>
      </c>
      <c r="M216" s="18" t="s">
        <v>328</v>
      </c>
      <c r="N216" s="18" t="s">
        <v>329</v>
      </c>
      <c r="O216" s="18" t="s">
        <v>47</v>
      </c>
      <c r="P216" s="18" t="s">
        <v>48</v>
      </c>
      <c r="Q216" s="24">
        <v>44109</v>
      </c>
      <c r="R216" s="18" t="s">
        <v>8</v>
      </c>
      <c r="S216" s="18" t="s">
        <v>48</v>
      </c>
      <c r="T216" s="25" t="s">
        <v>48</v>
      </c>
      <c r="U216" s="18" t="s">
        <v>48</v>
      </c>
      <c r="V216" s="25" t="s">
        <v>48</v>
      </c>
      <c r="W216" s="18" t="s">
        <v>48</v>
      </c>
      <c r="X216" s="18" t="s">
        <v>48</v>
      </c>
      <c r="Y216" s="18" t="s">
        <v>48</v>
      </c>
      <c r="Z216" s="18" t="s">
        <v>48</v>
      </c>
      <c r="AA216" s="18" t="s">
        <v>48</v>
      </c>
    </row>
    <row r="217" spans="1:27" ht="16.5" customHeight="1" x14ac:dyDescent="0.3">
      <c r="A217" s="23" t="s">
        <v>9</v>
      </c>
      <c r="B217" s="18" t="s">
        <v>37</v>
      </c>
      <c r="C217" s="18" t="s">
        <v>38</v>
      </c>
      <c r="D217" s="18" t="s">
        <v>39</v>
      </c>
      <c r="E217" s="18" t="s">
        <v>360</v>
      </c>
      <c r="F217" s="18" t="s">
        <v>323</v>
      </c>
      <c r="G217" s="18" t="s">
        <v>42</v>
      </c>
      <c r="H217" s="18" t="s">
        <v>355</v>
      </c>
      <c r="I217" s="18" t="s">
        <v>43</v>
      </c>
      <c r="J217" s="24">
        <v>44109</v>
      </c>
      <c r="K217" s="24">
        <v>44474</v>
      </c>
      <c r="L217" s="18" t="s">
        <v>361</v>
      </c>
      <c r="M217" s="18" t="s">
        <v>362</v>
      </c>
      <c r="N217" s="18" t="s">
        <v>363</v>
      </c>
      <c r="O217" s="18" t="s">
        <v>47</v>
      </c>
      <c r="P217" s="18" t="s">
        <v>48</v>
      </c>
      <c r="Q217" s="24">
        <v>44109</v>
      </c>
      <c r="R217" s="18" t="s">
        <v>8</v>
      </c>
      <c r="S217" s="18" t="s">
        <v>48</v>
      </c>
      <c r="T217" s="25" t="s">
        <v>48</v>
      </c>
      <c r="U217" s="18" t="s">
        <v>48</v>
      </c>
      <c r="V217" s="25" t="s">
        <v>48</v>
      </c>
      <c r="W217" s="18" t="s">
        <v>48</v>
      </c>
      <c r="X217" s="18" t="s">
        <v>48</v>
      </c>
      <c r="Y217" s="18" t="s">
        <v>48</v>
      </c>
      <c r="Z217" s="18" t="s">
        <v>48</v>
      </c>
      <c r="AA217" s="18" t="s">
        <v>48</v>
      </c>
    </row>
    <row r="218" spans="1:27" ht="16.5" customHeight="1" x14ac:dyDescent="0.3">
      <c r="A218" s="23" t="s">
        <v>9</v>
      </c>
      <c r="B218" s="18" t="s">
        <v>37</v>
      </c>
      <c r="C218" s="18" t="s">
        <v>38</v>
      </c>
      <c r="D218" s="18" t="s">
        <v>39</v>
      </c>
      <c r="E218" s="18" t="s">
        <v>364</v>
      </c>
      <c r="F218" s="18" t="s">
        <v>298</v>
      </c>
      <c r="G218" s="18" t="s">
        <v>42</v>
      </c>
      <c r="H218" s="18" t="s">
        <v>355</v>
      </c>
      <c r="I218" s="18" t="s">
        <v>43</v>
      </c>
      <c r="J218" s="24">
        <v>44109</v>
      </c>
      <c r="K218" s="24">
        <v>44474</v>
      </c>
      <c r="L218" s="18" t="s">
        <v>61</v>
      </c>
      <c r="M218" s="18" t="s">
        <v>295</v>
      </c>
      <c r="N218" s="18" t="s">
        <v>296</v>
      </c>
      <c r="O218" s="18" t="s">
        <v>47</v>
      </c>
      <c r="P218" s="18" t="s">
        <v>48</v>
      </c>
      <c r="Q218" s="24">
        <v>44109</v>
      </c>
      <c r="R218" s="18" t="s">
        <v>8</v>
      </c>
      <c r="S218" s="18" t="s">
        <v>48</v>
      </c>
      <c r="T218" s="25" t="s">
        <v>48</v>
      </c>
      <c r="U218" s="18" t="s">
        <v>48</v>
      </c>
      <c r="V218" s="25" t="s">
        <v>48</v>
      </c>
      <c r="W218" s="18" t="s">
        <v>48</v>
      </c>
      <c r="X218" s="18" t="s">
        <v>48</v>
      </c>
      <c r="Y218" s="18" t="s">
        <v>48</v>
      </c>
      <c r="Z218" s="18" t="s">
        <v>48</v>
      </c>
      <c r="AA218" s="18" t="s">
        <v>48</v>
      </c>
    </row>
    <row r="219" spans="1:27" ht="16.5" customHeight="1" x14ac:dyDescent="0.3">
      <c r="A219" s="23" t="s">
        <v>9</v>
      </c>
      <c r="B219" s="18" t="s">
        <v>37</v>
      </c>
      <c r="C219" s="18" t="s">
        <v>38</v>
      </c>
      <c r="D219" s="18" t="s">
        <v>39</v>
      </c>
      <c r="E219" s="18" t="s">
        <v>365</v>
      </c>
      <c r="F219" s="18" t="s">
        <v>41</v>
      </c>
      <c r="G219" s="18" t="s">
        <v>42</v>
      </c>
      <c r="H219" s="18" t="s">
        <v>355</v>
      </c>
      <c r="I219" s="18" t="s">
        <v>43</v>
      </c>
      <c r="J219" s="24">
        <v>44109</v>
      </c>
      <c r="K219" s="24">
        <v>44474</v>
      </c>
      <c r="L219" s="18" t="s">
        <v>332</v>
      </c>
      <c r="M219" s="18" t="s">
        <v>281</v>
      </c>
      <c r="N219" s="18" t="s">
        <v>71</v>
      </c>
      <c r="O219" s="18" t="s">
        <v>47</v>
      </c>
      <c r="P219" s="18" t="s">
        <v>48</v>
      </c>
      <c r="Q219" s="24">
        <v>44109</v>
      </c>
      <c r="R219" s="18" t="s">
        <v>8</v>
      </c>
      <c r="S219" s="18" t="s">
        <v>48</v>
      </c>
      <c r="T219" s="25" t="s">
        <v>48</v>
      </c>
      <c r="U219" s="18" t="s">
        <v>48</v>
      </c>
      <c r="V219" s="25" t="s">
        <v>48</v>
      </c>
      <c r="W219" s="18" t="s">
        <v>48</v>
      </c>
      <c r="X219" s="18" t="s">
        <v>48</v>
      </c>
      <c r="Y219" s="18" t="s">
        <v>48</v>
      </c>
      <c r="Z219" s="18" t="s">
        <v>48</v>
      </c>
      <c r="AA219" s="18" t="s">
        <v>48</v>
      </c>
    </row>
    <row r="220" spans="1:27" ht="16.5" customHeight="1" x14ac:dyDescent="0.3">
      <c r="A220" s="23" t="s">
        <v>9</v>
      </c>
      <c r="B220" s="18" t="s">
        <v>37</v>
      </c>
      <c r="C220" s="18" t="s">
        <v>38</v>
      </c>
      <c r="D220" s="18" t="s">
        <v>39</v>
      </c>
      <c r="E220" s="18" t="s">
        <v>274</v>
      </c>
      <c r="F220" s="18" t="s">
        <v>275</v>
      </c>
      <c r="G220" s="18" t="s">
        <v>42</v>
      </c>
      <c r="H220" s="18" t="s">
        <v>355</v>
      </c>
      <c r="I220" s="18" t="s">
        <v>43</v>
      </c>
      <c r="J220" s="24">
        <v>44109</v>
      </c>
      <c r="K220" s="24">
        <v>44474</v>
      </c>
      <c r="L220" s="18" t="s">
        <v>277</v>
      </c>
      <c r="M220" s="18" t="s">
        <v>278</v>
      </c>
      <c r="N220" s="18" t="s">
        <v>279</v>
      </c>
      <c r="O220" s="18" t="s">
        <v>47</v>
      </c>
      <c r="P220" s="18" t="s">
        <v>48</v>
      </c>
      <c r="Q220" s="24">
        <v>44109</v>
      </c>
      <c r="R220" s="18" t="s">
        <v>8</v>
      </c>
      <c r="S220" s="18" t="s">
        <v>48</v>
      </c>
      <c r="T220" s="25" t="s">
        <v>48</v>
      </c>
      <c r="U220" s="18" t="s">
        <v>48</v>
      </c>
      <c r="V220" s="25" t="s">
        <v>48</v>
      </c>
      <c r="W220" s="18" t="s">
        <v>48</v>
      </c>
      <c r="X220" s="18" t="s">
        <v>48</v>
      </c>
      <c r="Y220" s="18" t="s">
        <v>48</v>
      </c>
      <c r="Z220" s="18" t="s">
        <v>48</v>
      </c>
      <c r="AA220" s="18" t="s">
        <v>48</v>
      </c>
    </row>
    <row r="221" spans="1:27" ht="16.5" customHeight="1" x14ac:dyDescent="0.3">
      <c r="A221" s="23" t="s">
        <v>9</v>
      </c>
      <c r="B221" s="18" t="s">
        <v>37</v>
      </c>
      <c r="C221" s="18" t="s">
        <v>38</v>
      </c>
      <c r="D221" s="18" t="s">
        <v>39</v>
      </c>
      <c r="E221" s="18" t="s">
        <v>366</v>
      </c>
      <c r="F221" s="18" t="s">
        <v>41</v>
      </c>
      <c r="G221" s="18" t="s">
        <v>42</v>
      </c>
      <c r="H221" s="18" t="s">
        <v>355</v>
      </c>
      <c r="I221" s="18" t="s">
        <v>43</v>
      </c>
      <c r="J221" s="24">
        <v>44109</v>
      </c>
      <c r="K221" s="24">
        <v>44474</v>
      </c>
      <c r="L221" s="18" t="s">
        <v>332</v>
      </c>
      <c r="M221" s="18" t="s">
        <v>281</v>
      </c>
      <c r="N221" s="18" t="s">
        <v>71</v>
      </c>
      <c r="O221" s="18" t="s">
        <v>109</v>
      </c>
      <c r="P221" s="18" t="s">
        <v>346</v>
      </c>
      <c r="Q221" s="24">
        <v>44109</v>
      </c>
      <c r="R221" s="18" t="s">
        <v>8</v>
      </c>
      <c r="S221" s="18" t="s">
        <v>48</v>
      </c>
      <c r="T221" s="25" t="s">
        <v>48</v>
      </c>
      <c r="U221" s="18" t="s">
        <v>48</v>
      </c>
      <c r="V221" s="25" t="s">
        <v>48</v>
      </c>
      <c r="W221" s="18" t="s">
        <v>48</v>
      </c>
      <c r="X221" s="18" t="s">
        <v>48</v>
      </c>
      <c r="Y221" s="18" t="s">
        <v>48</v>
      </c>
      <c r="Z221" s="18" t="s">
        <v>48</v>
      </c>
      <c r="AA221" s="18" t="s">
        <v>48</v>
      </c>
    </row>
    <row r="222" spans="1:27" ht="16.5" customHeight="1" x14ac:dyDescent="0.3">
      <c r="A222" s="23" t="s">
        <v>9</v>
      </c>
      <c r="B222" s="18" t="s">
        <v>37</v>
      </c>
      <c r="C222" s="18" t="s">
        <v>38</v>
      </c>
      <c r="D222" s="18" t="s">
        <v>39</v>
      </c>
      <c r="E222" s="18" t="s">
        <v>367</v>
      </c>
      <c r="F222" s="18" t="s">
        <v>368</v>
      </c>
      <c r="G222" s="18" t="s">
        <v>42</v>
      </c>
      <c r="H222" s="18" t="s">
        <v>369</v>
      </c>
      <c r="I222" s="18" t="s">
        <v>43</v>
      </c>
      <c r="J222" s="24">
        <v>44116</v>
      </c>
      <c r="K222" s="24">
        <v>44481</v>
      </c>
      <c r="L222" s="18" t="s">
        <v>370</v>
      </c>
      <c r="M222" s="18" t="s">
        <v>371</v>
      </c>
      <c r="N222" s="18" t="s">
        <v>372</v>
      </c>
      <c r="O222" s="18" t="s">
        <v>47</v>
      </c>
      <c r="P222" s="18" t="s">
        <v>48</v>
      </c>
      <c r="Q222" s="24">
        <v>44116</v>
      </c>
      <c r="R222" s="18" t="s">
        <v>8</v>
      </c>
      <c r="S222" s="18" t="s">
        <v>48</v>
      </c>
      <c r="T222" s="25" t="s">
        <v>48</v>
      </c>
      <c r="U222" s="18" t="s">
        <v>48</v>
      </c>
      <c r="V222" s="25" t="s">
        <v>48</v>
      </c>
      <c r="W222" s="18" t="s">
        <v>48</v>
      </c>
      <c r="X222" s="18" t="s">
        <v>48</v>
      </c>
      <c r="Y222" s="18" t="s">
        <v>48</v>
      </c>
      <c r="Z222" s="18" t="s">
        <v>48</v>
      </c>
      <c r="AA222" s="18" t="s">
        <v>48</v>
      </c>
    </row>
    <row r="223" spans="1:27" ht="16.5" customHeight="1" x14ac:dyDescent="0.3">
      <c r="A223" s="23" t="s">
        <v>9</v>
      </c>
      <c r="B223" s="18" t="s">
        <v>37</v>
      </c>
      <c r="C223" s="18" t="s">
        <v>38</v>
      </c>
      <c r="D223" s="18" t="s">
        <v>39</v>
      </c>
      <c r="E223" s="18" t="s">
        <v>373</v>
      </c>
      <c r="F223" s="18" t="s">
        <v>298</v>
      </c>
      <c r="G223" s="18" t="s">
        <v>42</v>
      </c>
      <c r="H223" s="18" t="s">
        <v>369</v>
      </c>
      <c r="I223" s="18" t="s">
        <v>43</v>
      </c>
      <c r="J223" s="24">
        <v>44116</v>
      </c>
      <c r="K223" s="24">
        <v>44481</v>
      </c>
      <c r="L223" s="18" t="s">
        <v>61</v>
      </c>
      <c r="M223" s="18" t="s">
        <v>295</v>
      </c>
      <c r="N223" s="18" t="s">
        <v>296</v>
      </c>
      <c r="O223" s="18" t="s">
        <v>47</v>
      </c>
      <c r="P223" s="18" t="s">
        <v>48</v>
      </c>
      <c r="Q223" s="24">
        <v>44116</v>
      </c>
      <c r="R223" s="18" t="s">
        <v>8</v>
      </c>
      <c r="S223" s="18" t="s">
        <v>48</v>
      </c>
      <c r="T223" s="25" t="s">
        <v>48</v>
      </c>
      <c r="U223" s="18" t="s">
        <v>48</v>
      </c>
      <c r="V223" s="25" t="s">
        <v>48</v>
      </c>
      <c r="W223" s="18" t="s">
        <v>48</v>
      </c>
      <c r="X223" s="18" t="s">
        <v>48</v>
      </c>
      <c r="Y223" s="18" t="s">
        <v>48</v>
      </c>
      <c r="Z223" s="18" t="s">
        <v>48</v>
      </c>
      <c r="AA223" s="18" t="s">
        <v>48</v>
      </c>
    </row>
    <row r="224" spans="1:27" ht="16.5" customHeight="1" x14ac:dyDescent="0.3">
      <c r="A224" s="23" t="s">
        <v>9</v>
      </c>
      <c r="B224" s="18" t="s">
        <v>37</v>
      </c>
      <c r="C224" s="18" t="s">
        <v>38</v>
      </c>
      <c r="D224" s="18" t="s">
        <v>39</v>
      </c>
      <c r="E224" s="18" t="s">
        <v>374</v>
      </c>
      <c r="F224" s="18" t="s">
        <v>298</v>
      </c>
      <c r="G224" s="18" t="s">
        <v>42</v>
      </c>
      <c r="H224" s="18" t="s">
        <v>369</v>
      </c>
      <c r="I224" s="18" t="s">
        <v>43</v>
      </c>
      <c r="J224" s="24">
        <v>44116</v>
      </c>
      <c r="K224" s="24">
        <v>44481</v>
      </c>
      <c r="L224" s="18" t="s">
        <v>61</v>
      </c>
      <c r="M224" s="18" t="s">
        <v>295</v>
      </c>
      <c r="N224" s="18" t="s">
        <v>296</v>
      </c>
      <c r="O224" s="18" t="s">
        <v>47</v>
      </c>
      <c r="P224" s="18" t="s">
        <v>48</v>
      </c>
      <c r="Q224" s="24">
        <v>44116</v>
      </c>
      <c r="R224" s="18" t="s">
        <v>8</v>
      </c>
      <c r="S224" s="18" t="s">
        <v>48</v>
      </c>
      <c r="T224" s="25" t="s">
        <v>48</v>
      </c>
      <c r="U224" s="18" t="s">
        <v>48</v>
      </c>
      <c r="V224" s="25" t="s">
        <v>48</v>
      </c>
      <c r="W224" s="18" t="s">
        <v>48</v>
      </c>
      <c r="X224" s="18" t="s">
        <v>48</v>
      </c>
      <c r="Y224" s="18" t="s">
        <v>48</v>
      </c>
      <c r="Z224" s="18" t="s">
        <v>48</v>
      </c>
      <c r="AA224" s="18" t="s">
        <v>48</v>
      </c>
    </row>
    <row r="225" spans="1:27" ht="16.5" customHeight="1" x14ac:dyDescent="0.3">
      <c r="A225" s="23" t="s">
        <v>9</v>
      </c>
      <c r="B225" s="18" t="s">
        <v>37</v>
      </c>
      <c r="C225" s="18" t="s">
        <v>38</v>
      </c>
      <c r="D225" s="18" t="s">
        <v>39</v>
      </c>
      <c r="E225" s="18" t="s">
        <v>375</v>
      </c>
      <c r="F225" s="18" t="s">
        <v>298</v>
      </c>
      <c r="G225" s="18" t="s">
        <v>42</v>
      </c>
      <c r="H225" s="18" t="s">
        <v>369</v>
      </c>
      <c r="I225" s="18" t="s">
        <v>43</v>
      </c>
      <c r="J225" s="24">
        <v>44116</v>
      </c>
      <c r="K225" s="24">
        <v>44481</v>
      </c>
      <c r="L225" s="18" t="s">
        <v>61</v>
      </c>
      <c r="M225" s="18" t="s">
        <v>295</v>
      </c>
      <c r="N225" s="18" t="s">
        <v>296</v>
      </c>
      <c r="O225" s="18" t="s">
        <v>47</v>
      </c>
      <c r="P225" s="18" t="s">
        <v>48</v>
      </c>
      <c r="Q225" s="24">
        <v>44116</v>
      </c>
      <c r="R225" s="18" t="s">
        <v>8</v>
      </c>
      <c r="S225" s="18" t="s">
        <v>48</v>
      </c>
      <c r="T225" s="25" t="s">
        <v>48</v>
      </c>
      <c r="U225" s="18" t="s">
        <v>48</v>
      </c>
      <c r="V225" s="25" t="s">
        <v>48</v>
      </c>
      <c r="W225" s="18" t="s">
        <v>48</v>
      </c>
      <c r="X225" s="18" t="s">
        <v>48</v>
      </c>
      <c r="Y225" s="18" t="s">
        <v>48</v>
      </c>
      <c r="Z225" s="18" t="s">
        <v>48</v>
      </c>
      <c r="AA225" s="18" t="s">
        <v>48</v>
      </c>
    </row>
    <row r="226" spans="1:27" ht="16.5" customHeight="1" x14ac:dyDescent="0.3">
      <c r="A226" s="23" t="s">
        <v>9</v>
      </c>
      <c r="B226" s="18" t="s">
        <v>37</v>
      </c>
      <c r="C226" s="18" t="s">
        <v>38</v>
      </c>
      <c r="D226" s="18" t="s">
        <v>39</v>
      </c>
      <c r="E226" s="18" t="s">
        <v>376</v>
      </c>
      <c r="F226" s="18" t="s">
        <v>298</v>
      </c>
      <c r="G226" s="18" t="s">
        <v>42</v>
      </c>
      <c r="H226" s="18" t="s">
        <v>369</v>
      </c>
      <c r="I226" s="18" t="s">
        <v>43</v>
      </c>
      <c r="J226" s="24">
        <v>44116</v>
      </c>
      <c r="K226" s="24">
        <v>44481</v>
      </c>
      <c r="L226" s="18" t="s">
        <v>61</v>
      </c>
      <c r="M226" s="18" t="s">
        <v>295</v>
      </c>
      <c r="N226" s="18" t="s">
        <v>296</v>
      </c>
      <c r="O226" s="18" t="s">
        <v>47</v>
      </c>
      <c r="P226" s="18" t="s">
        <v>48</v>
      </c>
      <c r="Q226" s="24">
        <v>44116</v>
      </c>
      <c r="R226" s="18" t="s">
        <v>8</v>
      </c>
      <c r="S226" s="18" t="s">
        <v>48</v>
      </c>
      <c r="T226" s="25" t="s">
        <v>48</v>
      </c>
      <c r="U226" s="18" t="s">
        <v>48</v>
      </c>
      <c r="V226" s="25" t="s">
        <v>48</v>
      </c>
      <c r="W226" s="18" t="s">
        <v>48</v>
      </c>
      <c r="X226" s="18" t="s">
        <v>48</v>
      </c>
      <c r="Y226" s="18" t="s">
        <v>48</v>
      </c>
      <c r="Z226" s="18" t="s">
        <v>48</v>
      </c>
      <c r="AA226" s="18" t="s">
        <v>48</v>
      </c>
    </row>
    <row r="227" spans="1:27" ht="16.5" customHeight="1" x14ac:dyDescent="0.3">
      <c r="A227" s="23" t="s">
        <v>9</v>
      </c>
      <c r="B227" s="18" t="s">
        <v>37</v>
      </c>
      <c r="C227" s="18" t="s">
        <v>38</v>
      </c>
      <c r="D227" s="18" t="s">
        <v>39</v>
      </c>
      <c r="E227" s="18" t="s">
        <v>377</v>
      </c>
      <c r="F227" s="18" t="s">
        <v>298</v>
      </c>
      <c r="G227" s="18" t="s">
        <v>42</v>
      </c>
      <c r="H227" s="18" t="s">
        <v>369</v>
      </c>
      <c r="I227" s="18" t="s">
        <v>43</v>
      </c>
      <c r="J227" s="24">
        <v>44116</v>
      </c>
      <c r="K227" s="24">
        <v>44481</v>
      </c>
      <c r="L227" s="18" t="s">
        <v>61</v>
      </c>
      <c r="M227" s="18" t="s">
        <v>295</v>
      </c>
      <c r="N227" s="18" t="s">
        <v>296</v>
      </c>
      <c r="O227" s="18" t="s">
        <v>47</v>
      </c>
      <c r="P227" s="18" t="s">
        <v>48</v>
      </c>
      <c r="Q227" s="24">
        <v>44116</v>
      </c>
      <c r="R227" s="18" t="s">
        <v>8</v>
      </c>
      <c r="S227" s="18" t="s">
        <v>48</v>
      </c>
      <c r="T227" s="25" t="s">
        <v>48</v>
      </c>
      <c r="U227" s="18" t="s">
        <v>48</v>
      </c>
      <c r="V227" s="25" t="s">
        <v>48</v>
      </c>
      <c r="W227" s="18" t="s">
        <v>48</v>
      </c>
      <c r="X227" s="18" t="s">
        <v>48</v>
      </c>
      <c r="Y227" s="18" t="s">
        <v>48</v>
      </c>
      <c r="Z227" s="18" t="s">
        <v>48</v>
      </c>
      <c r="AA227" s="18" t="s">
        <v>48</v>
      </c>
    </row>
    <row r="228" spans="1:27" ht="16.5" customHeight="1" x14ac:dyDescent="0.3">
      <c r="A228" s="23" t="s">
        <v>9</v>
      </c>
      <c r="B228" s="18" t="s">
        <v>37</v>
      </c>
      <c r="C228" s="18" t="s">
        <v>38</v>
      </c>
      <c r="D228" s="18" t="s">
        <v>39</v>
      </c>
      <c r="E228" s="18" t="s">
        <v>378</v>
      </c>
      <c r="F228" s="18" t="s">
        <v>298</v>
      </c>
      <c r="G228" s="18" t="s">
        <v>42</v>
      </c>
      <c r="H228" s="18" t="s">
        <v>369</v>
      </c>
      <c r="I228" s="18" t="s">
        <v>43</v>
      </c>
      <c r="J228" s="24">
        <v>44116</v>
      </c>
      <c r="K228" s="24">
        <v>44481</v>
      </c>
      <c r="L228" s="18" t="s">
        <v>61</v>
      </c>
      <c r="M228" s="18" t="s">
        <v>295</v>
      </c>
      <c r="N228" s="18" t="s">
        <v>296</v>
      </c>
      <c r="O228" s="18" t="s">
        <v>47</v>
      </c>
      <c r="P228" s="18" t="s">
        <v>48</v>
      </c>
      <c r="Q228" s="24">
        <v>44116</v>
      </c>
      <c r="R228" s="18" t="s">
        <v>8</v>
      </c>
      <c r="S228" s="18" t="s">
        <v>48</v>
      </c>
      <c r="T228" s="25" t="s">
        <v>48</v>
      </c>
      <c r="U228" s="18" t="s">
        <v>48</v>
      </c>
      <c r="V228" s="25" t="s">
        <v>48</v>
      </c>
      <c r="W228" s="18" t="s">
        <v>48</v>
      </c>
      <c r="X228" s="18" t="s">
        <v>48</v>
      </c>
      <c r="Y228" s="18" t="s">
        <v>48</v>
      </c>
      <c r="Z228" s="18" t="s">
        <v>48</v>
      </c>
      <c r="AA228" s="18" t="s">
        <v>48</v>
      </c>
    </row>
    <row r="229" spans="1:27" ht="16.5" customHeight="1" x14ac:dyDescent="0.3">
      <c r="A229" s="23" t="s">
        <v>9</v>
      </c>
      <c r="B229" s="18" t="s">
        <v>37</v>
      </c>
      <c r="C229" s="18" t="s">
        <v>38</v>
      </c>
      <c r="D229" s="18" t="s">
        <v>39</v>
      </c>
      <c r="E229" s="18" t="s">
        <v>379</v>
      </c>
      <c r="F229" s="18" t="s">
        <v>323</v>
      </c>
      <c r="G229" s="18" t="s">
        <v>42</v>
      </c>
      <c r="H229" s="18" t="s">
        <v>369</v>
      </c>
      <c r="I229" s="18" t="s">
        <v>43</v>
      </c>
      <c r="J229" s="24">
        <v>44116</v>
      </c>
      <c r="K229" s="24">
        <v>44481</v>
      </c>
      <c r="L229" s="18" t="s">
        <v>134</v>
      </c>
      <c r="M229" s="18" t="s">
        <v>380</v>
      </c>
      <c r="N229" s="18" t="s">
        <v>381</v>
      </c>
      <c r="O229" s="18" t="s">
        <v>47</v>
      </c>
      <c r="P229" s="18" t="s">
        <v>48</v>
      </c>
      <c r="Q229" s="24">
        <v>44116</v>
      </c>
      <c r="R229" s="18" t="s">
        <v>8</v>
      </c>
      <c r="S229" s="18" t="s">
        <v>48</v>
      </c>
      <c r="T229" s="25" t="s">
        <v>48</v>
      </c>
      <c r="U229" s="18" t="s">
        <v>48</v>
      </c>
      <c r="V229" s="25" t="s">
        <v>48</v>
      </c>
      <c r="W229" s="18" t="s">
        <v>48</v>
      </c>
      <c r="X229" s="18" t="s">
        <v>48</v>
      </c>
      <c r="Y229" s="18" t="s">
        <v>48</v>
      </c>
      <c r="Z229" s="18" t="s">
        <v>48</v>
      </c>
      <c r="AA229" s="18" t="s">
        <v>48</v>
      </c>
    </row>
    <row r="230" spans="1:27" ht="16.5" customHeight="1" x14ac:dyDescent="0.3">
      <c r="A230" s="23" t="s">
        <v>9</v>
      </c>
      <c r="B230" s="18" t="s">
        <v>37</v>
      </c>
      <c r="C230" s="18" t="s">
        <v>38</v>
      </c>
      <c r="D230" s="18" t="s">
        <v>39</v>
      </c>
      <c r="E230" s="18" t="s">
        <v>316</v>
      </c>
      <c r="F230" s="18" t="s">
        <v>368</v>
      </c>
      <c r="G230" s="18" t="s">
        <v>42</v>
      </c>
      <c r="H230" s="18" t="s">
        <v>369</v>
      </c>
      <c r="I230" s="18" t="s">
        <v>43</v>
      </c>
      <c r="J230" s="24">
        <v>44116</v>
      </c>
      <c r="K230" s="24">
        <v>44481</v>
      </c>
      <c r="L230" s="18" t="s">
        <v>370</v>
      </c>
      <c r="M230" s="18" t="s">
        <v>371</v>
      </c>
      <c r="N230" s="18" t="s">
        <v>372</v>
      </c>
      <c r="O230" s="18" t="s">
        <v>47</v>
      </c>
      <c r="P230" s="18" t="s">
        <v>48</v>
      </c>
      <c r="Q230" s="24">
        <v>44116</v>
      </c>
      <c r="R230" s="18" t="s">
        <v>8</v>
      </c>
      <c r="S230" s="18" t="s">
        <v>48</v>
      </c>
      <c r="T230" s="25" t="s">
        <v>48</v>
      </c>
      <c r="U230" s="18" t="s">
        <v>48</v>
      </c>
      <c r="V230" s="25" t="s">
        <v>48</v>
      </c>
      <c r="W230" s="18" t="s">
        <v>48</v>
      </c>
      <c r="X230" s="18" t="s">
        <v>48</v>
      </c>
      <c r="Y230" s="18" t="s">
        <v>48</v>
      </c>
      <c r="Z230" s="18" t="s">
        <v>48</v>
      </c>
      <c r="AA230" s="18" t="s">
        <v>48</v>
      </c>
    </row>
    <row r="231" spans="1:27" ht="16.5" customHeight="1" x14ac:dyDescent="0.3">
      <c r="A231" s="23" t="s">
        <v>9</v>
      </c>
      <c r="B231" s="18" t="s">
        <v>37</v>
      </c>
      <c r="C231" s="18" t="s">
        <v>38</v>
      </c>
      <c r="D231" s="18" t="s">
        <v>39</v>
      </c>
      <c r="E231" s="18" t="s">
        <v>382</v>
      </c>
      <c r="F231" s="18" t="s">
        <v>298</v>
      </c>
      <c r="G231" s="18" t="s">
        <v>42</v>
      </c>
      <c r="H231" s="18" t="s">
        <v>369</v>
      </c>
      <c r="I231" s="18" t="s">
        <v>43</v>
      </c>
      <c r="J231" s="24">
        <v>44116</v>
      </c>
      <c r="K231" s="24">
        <v>44481</v>
      </c>
      <c r="L231" s="18" t="s">
        <v>61</v>
      </c>
      <c r="M231" s="18" t="s">
        <v>295</v>
      </c>
      <c r="N231" s="18" t="s">
        <v>296</v>
      </c>
      <c r="O231" s="18" t="s">
        <v>47</v>
      </c>
      <c r="P231" s="18" t="s">
        <v>48</v>
      </c>
      <c r="Q231" s="24">
        <v>44116</v>
      </c>
      <c r="R231" s="18" t="s">
        <v>8</v>
      </c>
      <c r="S231" s="18" t="s">
        <v>48</v>
      </c>
      <c r="T231" s="25" t="s">
        <v>48</v>
      </c>
      <c r="U231" s="18" t="s">
        <v>48</v>
      </c>
      <c r="V231" s="25" t="s">
        <v>48</v>
      </c>
      <c r="W231" s="18" t="s">
        <v>48</v>
      </c>
      <c r="X231" s="18" t="s">
        <v>48</v>
      </c>
      <c r="Y231" s="18" t="s">
        <v>48</v>
      </c>
      <c r="Z231" s="18" t="s">
        <v>48</v>
      </c>
      <c r="AA231" s="18" t="s">
        <v>48</v>
      </c>
    </row>
    <row r="232" spans="1:27" ht="16.5" customHeight="1" x14ac:dyDescent="0.3">
      <c r="A232" s="23" t="s">
        <v>9</v>
      </c>
      <c r="B232" s="18" t="s">
        <v>37</v>
      </c>
      <c r="C232" s="18" t="s">
        <v>38</v>
      </c>
      <c r="D232" s="18" t="s">
        <v>39</v>
      </c>
      <c r="E232" s="18" t="s">
        <v>383</v>
      </c>
      <c r="F232" s="18" t="s">
        <v>298</v>
      </c>
      <c r="G232" s="18" t="s">
        <v>42</v>
      </c>
      <c r="H232" s="18" t="s">
        <v>369</v>
      </c>
      <c r="I232" s="18" t="s">
        <v>43</v>
      </c>
      <c r="J232" s="24">
        <v>44116</v>
      </c>
      <c r="K232" s="24">
        <v>44481</v>
      </c>
      <c r="L232" s="18" t="s">
        <v>61</v>
      </c>
      <c r="M232" s="18" t="s">
        <v>295</v>
      </c>
      <c r="N232" s="18" t="s">
        <v>296</v>
      </c>
      <c r="O232" s="18" t="s">
        <v>47</v>
      </c>
      <c r="P232" s="18" t="s">
        <v>48</v>
      </c>
      <c r="Q232" s="24">
        <v>44116</v>
      </c>
      <c r="R232" s="18" t="s">
        <v>8</v>
      </c>
      <c r="S232" s="18" t="s">
        <v>48</v>
      </c>
      <c r="T232" s="25" t="s">
        <v>48</v>
      </c>
      <c r="U232" s="18" t="s">
        <v>48</v>
      </c>
      <c r="V232" s="25" t="s">
        <v>48</v>
      </c>
      <c r="W232" s="18" t="s">
        <v>48</v>
      </c>
      <c r="X232" s="18" t="s">
        <v>48</v>
      </c>
      <c r="Y232" s="18" t="s">
        <v>48</v>
      </c>
      <c r="Z232" s="18" t="s">
        <v>48</v>
      </c>
      <c r="AA232" s="18" t="s">
        <v>48</v>
      </c>
    </row>
    <row r="233" spans="1:27" ht="16.5" customHeight="1" x14ac:dyDescent="0.3">
      <c r="A233" s="23" t="s">
        <v>9</v>
      </c>
      <c r="B233" s="18" t="s">
        <v>37</v>
      </c>
      <c r="C233" s="18" t="s">
        <v>38</v>
      </c>
      <c r="D233" s="18" t="s">
        <v>39</v>
      </c>
      <c r="E233" s="18" t="s">
        <v>384</v>
      </c>
      <c r="F233" s="18" t="s">
        <v>323</v>
      </c>
      <c r="G233" s="18" t="s">
        <v>42</v>
      </c>
      <c r="H233" s="18" t="s">
        <v>369</v>
      </c>
      <c r="I233" s="18" t="s">
        <v>43</v>
      </c>
      <c r="J233" s="24">
        <v>44116</v>
      </c>
      <c r="K233" s="24">
        <v>44481</v>
      </c>
      <c r="L233" s="18" t="s">
        <v>134</v>
      </c>
      <c r="M233" s="18" t="s">
        <v>380</v>
      </c>
      <c r="N233" s="18" t="s">
        <v>381</v>
      </c>
      <c r="O233" s="18" t="s">
        <v>47</v>
      </c>
      <c r="P233" s="18" t="s">
        <v>48</v>
      </c>
      <c r="Q233" s="24">
        <v>44116</v>
      </c>
      <c r="R233" s="18" t="s">
        <v>8</v>
      </c>
      <c r="S233" s="18" t="s">
        <v>48</v>
      </c>
      <c r="T233" s="25" t="s">
        <v>48</v>
      </c>
      <c r="U233" s="18" t="s">
        <v>48</v>
      </c>
      <c r="V233" s="25" t="s">
        <v>48</v>
      </c>
      <c r="W233" s="18" t="s">
        <v>48</v>
      </c>
      <c r="X233" s="18" t="s">
        <v>48</v>
      </c>
      <c r="Y233" s="18" t="s">
        <v>48</v>
      </c>
      <c r="Z233" s="18" t="s">
        <v>48</v>
      </c>
      <c r="AA233" s="18" t="s">
        <v>48</v>
      </c>
    </row>
    <row r="234" spans="1:27" ht="16.5" customHeight="1" x14ac:dyDescent="0.3">
      <c r="A234" s="23" t="s">
        <v>9</v>
      </c>
      <c r="B234" s="18" t="s">
        <v>37</v>
      </c>
      <c r="C234" s="18" t="s">
        <v>38</v>
      </c>
      <c r="D234" s="18" t="s">
        <v>39</v>
      </c>
      <c r="E234" s="18" t="s">
        <v>385</v>
      </c>
      <c r="F234" s="18" t="s">
        <v>41</v>
      </c>
      <c r="G234" s="18" t="s">
        <v>42</v>
      </c>
      <c r="H234" s="18" t="s">
        <v>369</v>
      </c>
      <c r="I234" s="18" t="s">
        <v>43</v>
      </c>
      <c r="J234" s="24">
        <v>44116</v>
      </c>
      <c r="K234" s="24">
        <v>44481</v>
      </c>
      <c r="L234" s="18" t="s">
        <v>332</v>
      </c>
      <c r="M234" s="18" t="s">
        <v>281</v>
      </c>
      <c r="N234" s="18" t="s">
        <v>71</v>
      </c>
      <c r="O234" s="18" t="s">
        <v>47</v>
      </c>
      <c r="P234" s="18" t="s">
        <v>48</v>
      </c>
      <c r="Q234" s="24">
        <v>44116</v>
      </c>
      <c r="R234" s="18" t="s">
        <v>8</v>
      </c>
      <c r="S234" s="18" t="s">
        <v>48</v>
      </c>
      <c r="T234" s="25" t="s">
        <v>48</v>
      </c>
      <c r="U234" s="18" t="s">
        <v>48</v>
      </c>
      <c r="V234" s="25" t="s">
        <v>48</v>
      </c>
      <c r="W234" s="18" t="s">
        <v>48</v>
      </c>
      <c r="X234" s="18" t="s">
        <v>48</v>
      </c>
      <c r="Y234" s="18" t="s">
        <v>48</v>
      </c>
      <c r="Z234" s="18" t="s">
        <v>48</v>
      </c>
      <c r="AA234" s="18" t="s">
        <v>48</v>
      </c>
    </row>
    <row r="235" spans="1:27" ht="16.5" customHeight="1" x14ac:dyDescent="0.3">
      <c r="A235" s="23" t="s">
        <v>9</v>
      </c>
      <c r="B235" s="18" t="s">
        <v>37</v>
      </c>
      <c r="C235" s="18" t="s">
        <v>38</v>
      </c>
      <c r="D235" s="18" t="s">
        <v>39</v>
      </c>
      <c r="E235" s="18" t="s">
        <v>386</v>
      </c>
      <c r="F235" s="18" t="s">
        <v>323</v>
      </c>
      <c r="G235" s="18" t="s">
        <v>42</v>
      </c>
      <c r="H235" s="18" t="s">
        <v>387</v>
      </c>
      <c r="I235" s="18" t="s">
        <v>43</v>
      </c>
      <c r="J235" s="24">
        <v>44123</v>
      </c>
      <c r="K235" s="24">
        <v>44488</v>
      </c>
      <c r="L235" s="18" t="s">
        <v>134</v>
      </c>
      <c r="M235" s="18" t="s">
        <v>388</v>
      </c>
      <c r="N235" s="18" t="s">
        <v>389</v>
      </c>
      <c r="O235" s="18" t="s">
        <v>47</v>
      </c>
      <c r="P235" s="18" t="s">
        <v>48</v>
      </c>
      <c r="Q235" s="24">
        <v>44123</v>
      </c>
      <c r="R235" s="18" t="s">
        <v>8</v>
      </c>
      <c r="S235" s="18" t="s">
        <v>48</v>
      </c>
      <c r="T235" s="25" t="s">
        <v>48</v>
      </c>
      <c r="U235" s="18" t="s">
        <v>48</v>
      </c>
      <c r="V235" s="25" t="s">
        <v>48</v>
      </c>
      <c r="W235" s="18" t="s">
        <v>48</v>
      </c>
      <c r="X235" s="18" t="s">
        <v>48</v>
      </c>
      <c r="Y235" s="18" t="s">
        <v>48</v>
      </c>
      <c r="Z235" s="18" t="s">
        <v>48</v>
      </c>
      <c r="AA235" s="18" t="s">
        <v>48</v>
      </c>
    </row>
    <row r="236" spans="1:27" ht="16.5" customHeight="1" x14ac:dyDescent="0.3">
      <c r="A236" s="23" t="s">
        <v>9</v>
      </c>
      <c r="B236" s="18" t="s">
        <v>37</v>
      </c>
      <c r="C236" s="18" t="s">
        <v>38</v>
      </c>
      <c r="D236" s="18" t="s">
        <v>39</v>
      </c>
      <c r="E236" s="18" t="s">
        <v>390</v>
      </c>
      <c r="F236" s="18" t="s">
        <v>298</v>
      </c>
      <c r="G236" s="18" t="s">
        <v>42</v>
      </c>
      <c r="H236" s="18" t="s">
        <v>387</v>
      </c>
      <c r="I236" s="18" t="s">
        <v>43</v>
      </c>
      <c r="J236" s="24">
        <v>44123</v>
      </c>
      <c r="K236" s="24">
        <v>44488</v>
      </c>
      <c r="L236" s="18" t="s">
        <v>61</v>
      </c>
      <c r="M236" s="18" t="s">
        <v>295</v>
      </c>
      <c r="N236" s="18" t="s">
        <v>296</v>
      </c>
      <c r="O236" s="18" t="s">
        <v>47</v>
      </c>
      <c r="P236" s="18" t="s">
        <v>48</v>
      </c>
      <c r="Q236" s="24">
        <v>44123</v>
      </c>
      <c r="R236" s="18" t="s">
        <v>8</v>
      </c>
      <c r="S236" s="18" t="s">
        <v>48</v>
      </c>
      <c r="T236" s="25" t="s">
        <v>48</v>
      </c>
      <c r="U236" s="18" t="s">
        <v>48</v>
      </c>
      <c r="V236" s="25" t="s">
        <v>48</v>
      </c>
      <c r="W236" s="18" t="s">
        <v>48</v>
      </c>
      <c r="X236" s="18" t="s">
        <v>48</v>
      </c>
      <c r="Y236" s="18" t="s">
        <v>48</v>
      </c>
      <c r="Z236" s="18" t="s">
        <v>48</v>
      </c>
      <c r="AA236" s="18" t="s">
        <v>48</v>
      </c>
    </row>
    <row r="237" spans="1:27" ht="16.5" customHeight="1" x14ac:dyDescent="0.3">
      <c r="A237" s="23" t="s">
        <v>9</v>
      </c>
      <c r="B237" s="18" t="s">
        <v>37</v>
      </c>
      <c r="C237" s="18" t="s">
        <v>38</v>
      </c>
      <c r="D237" s="18" t="s">
        <v>39</v>
      </c>
      <c r="E237" s="18" t="s">
        <v>391</v>
      </c>
      <c r="F237" s="18" t="s">
        <v>298</v>
      </c>
      <c r="G237" s="18" t="s">
        <v>42</v>
      </c>
      <c r="H237" s="18" t="s">
        <v>387</v>
      </c>
      <c r="I237" s="18" t="s">
        <v>43</v>
      </c>
      <c r="J237" s="24">
        <v>44123</v>
      </c>
      <c r="K237" s="24">
        <v>44488</v>
      </c>
      <c r="L237" s="18" t="s">
        <v>61</v>
      </c>
      <c r="M237" s="18" t="s">
        <v>295</v>
      </c>
      <c r="N237" s="18" t="s">
        <v>296</v>
      </c>
      <c r="O237" s="18" t="s">
        <v>47</v>
      </c>
      <c r="P237" s="18" t="s">
        <v>48</v>
      </c>
      <c r="Q237" s="24">
        <v>44123</v>
      </c>
      <c r="R237" s="18" t="s">
        <v>8</v>
      </c>
      <c r="S237" s="18" t="s">
        <v>48</v>
      </c>
      <c r="T237" s="25" t="s">
        <v>48</v>
      </c>
      <c r="U237" s="18" t="s">
        <v>48</v>
      </c>
      <c r="V237" s="25" t="s">
        <v>48</v>
      </c>
      <c r="W237" s="18" t="s">
        <v>48</v>
      </c>
      <c r="X237" s="18" t="s">
        <v>48</v>
      </c>
      <c r="Y237" s="18" t="s">
        <v>48</v>
      </c>
      <c r="Z237" s="18" t="s">
        <v>48</v>
      </c>
      <c r="AA237" s="18" t="s">
        <v>48</v>
      </c>
    </row>
    <row r="238" spans="1:27" ht="16.5" customHeight="1" x14ac:dyDescent="0.3">
      <c r="A238" s="23" t="s">
        <v>9</v>
      </c>
      <c r="B238" s="18" t="s">
        <v>37</v>
      </c>
      <c r="C238" s="18" t="s">
        <v>38</v>
      </c>
      <c r="D238" s="18" t="s">
        <v>39</v>
      </c>
      <c r="E238" s="18" t="s">
        <v>392</v>
      </c>
      <c r="F238" s="18" t="s">
        <v>323</v>
      </c>
      <c r="G238" s="18" t="s">
        <v>42</v>
      </c>
      <c r="H238" s="18" t="s">
        <v>387</v>
      </c>
      <c r="I238" s="18" t="s">
        <v>43</v>
      </c>
      <c r="J238" s="24">
        <v>44123</v>
      </c>
      <c r="K238" s="24">
        <v>44488</v>
      </c>
      <c r="L238" s="18" t="s">
        <v>393</v>
      </c>
      <c r="M238" s="18" t="s">
        <v>394</v>
      </c>
      <c r="N238" s="18" t="s">
        <v>395</v>
      </c>
      <c r="O238" s="18" t="s">
        <v>47</v>
      </c>
      <c r="P238" s="18" t="s">
        <v>48</v>
      </c>
      <c r="Q238" s="24">
        <v>44123</v>
      </c>
      <c r="R238" s="18" t="s">
        <v>8</v>
      </c>
      <c r="S238" s="18" t="s">
        <v>48</v>
      </c>
      <c r="T238" s="25" t="s">
        <v>48</v>
      </c>
      <c r="U238" s="18" t="s">
        <v>48</v>
      </c>
      <c r="V238" s="25" t="s">
        <v>48</v>
      </c>
      <c r="W238" s="18" t="s">
        <v>48</v>
      </c>
      <c r="X238" s="18" t="s">
        <v>48</v>
      </c>
      <c r="Y238" s="18" t="s">
        <v>48</v>
      </c>
      <c r="Z238" s="18" t="s">
        <v>48</v>
      </c>
      <c r="AA238" s="18" t="s">
        <v>48</v>
      </c>
    </row>
    <row r="239" spans="1:27" ht="16.5" customHeight="1" x14ac:dyDescent="0.3">
      <c r="A239" s="23" t="s">
        <v>9</v>
      </c>
      <c r="B239" s="18" t="s">
        <v>37</v>
      </c>
      <c r="C239" s="18" t="s">
        <v>38</v>
      </c>
      <c r="D239" s="18" t="s">
        <v>39</v>
      </c>
      <c r="E239" s="18" t="s">
        <v>396</v>
      </c>
      <c r="F239" s="18" t="s">
        <v>323</v>
      </c>
      <c r="G239" s="18" t="s">
        <v>42</v>
      </c>
      <c r="H239" s="18" t="s">
        <v>387</v>
      </c>
      <c r="I239" s="18" t="s">
        <v>43</v>
      </c>
      <c r="J239" s="24">
        <v>44123</v>
      </c>
      <c r="K239" s="24">
        <v>44488</v>
      </c>
      <c r="L239" s="18" t="s">
        <v>393</v>
      </c>
      <c r="M239" s="18" t="s">
        <v>394</v>
      </c>
      <c r="N239" s="18" t="s">
        <v>395</v>
      </c>
      <c r="O239" s="18" t="s">
        <v>47</v>
      </c>
      <c r="P239" s="18" t="s">
        <v>48</v>
      </c>
      <c r="Q239" s="24">
        <v>44123</v>
      </c>
      <c r="R239" s="18" t="s">
        <v>8</v>
      </c>
      <c r="S239" s="18" t="s">
        <v>48</v>
      </c>
      <c r="T239" s="25" t="s">
        <v>48</v>
      </c>
      <c r="U239" s="18" t="s">
        <v>48</v>
      </c>
      <c r="V239" s="25" t="s">
        <v>48</v>
      </c>
      <c r="W239" s="18" t="s">
        <v>48</v>
      </c>
      <c r="X239" s="18" t="s">
        <v>48</v>
      </c>
      <c r="Y239" s="18" t="s">
        <v>48</v>
      </c>
      <c r="Z239" s="18" t="s">
        <v>48</v>
      </c>
      <c r="AA239" s="18" t="s">
        <v>48</v>
      </c>
    </row>
    <row r="240" spans="1:27" ht="16.5" customHeight="1" x14ac:dyDescent="0.3">
      <c r="A240" s="23" t="s">
        <v>9</v>
      </c>
      <c r="B240" s="18" t="s">
        <v>37</v>
      </c>
      <c r="C240" s="18" t="s">
        <v>38</v>
      </c>
      <c r="D240" s="18" t="s">
        <v>39</v>
      </c>
      <c r="E240" s="18" t="s">
        <v>397</v>
      </c>
      <c r="F240" s="18" t="s">
        <v>298</v>
      </c>
      <c r="G240" s="18" t="s">
        <v>42</v>
      </c>
      <c r="H240" s="18" t="s">
        <v>387</v>
      </c>
      <c r="I240" s="18" t="s">
        <v>43</v>
      </c>
      <c r="J240" s="24">
        <v>44123</v>
      </c>
      <c r="K240" s="24">
        <v>44488</v>
      </c>
      <c r="L240" s="18" t="s">
        <v>398</v>
      </c>
      <c r="M240" s="18" t="s">
        <v>295</v>
      </c>
      <c r="N240" s="18" t="s">
        <v>296</v>
      </c>
      <c r="O240" s="18" t="s">
        <v>47</v>
      </c>
      <c r="P240" s="18" t="s">
        <v>48</v>
      </c>
      <c r="Q240" s="24">
        <v>44123</v>
      </c>
      <c r="R240" s="18" t="s">
        <v>8</v>
      </c>
      <c r="S240" s="18" t="s">
        <v>48</v>
      </c>
      <c r="T240" s="25" t="s">
        <v>48</v>
      </c>
      <c r="U240" s="18" t="s">
        <v>48</v>
      </c>
      <c r="V240" s="25" t="s">
        <v>48</v>
      </c>
      <c r="W240" s="18" t="s">
        <v>48</v>
      </c>
      <c r="X240" s="18" t="s">
        <v>48</v>
      </c>
      <c r="Y240" s="18" t="s">
        <v>48</v>
      </c>
      <c r="Z240" s="18" t="s">
        <v>48</v>
      </c>
      <c r="AA240" s="18" t="s">
        <v>48</v>
      </c>
    </row>
    <row r="241" spans="1:27" ht="16.5" customHeight="1" x14ac:dyDescent="0.3">
      <c r="A241" s="23" t="s">
        <v>9</v>
      </c>
      <c r="B241" s="18" t="s">
        <v>37</v>
      </c>
      <c r="C241" s="18" t="s">
        <v>38</v>
      </c>
      <c r="D241" s="18" t="s">
        <v>39</v>
      </c>
      <c r="E241" s="18" t="s">
        <v>390</v>
      </c>
      <c r="F241" s="18" t="s">
        <v>298</v>
      </c>
      <c r="G241" s="18" t="s">
        <v>42</v>
      </c>
      <c r="H241" s="18" t="s">
        <v>387</v>
      </c>
      <c r="I241" s="18" t="s">
        <v>43</v>
      </c>
      <c r="J241" s="24">
        <v>44123</v>
      </c>
      <c r="K241" s="24">
        <v>44488</v>
      </c>
      <c r="L241" s="18" t="s">
        <v>61</v>
      </c>
      <c r="M241" s="18" t="s">
        <v>295</v>
      </c>
      <c r="N241" s="18" t="s">
        <v>296</v>
      </c>
      <c r="O241" s="18" t="s">
        <v>47</v>
      </c>
      <c r="P241" s="18" t="s">
        <v>48</v>
      </c>
      <c r="Q241" s="24">
        <v>44123</v>
      </c>
      <c r="R241" s="18" t="s">
        <v>8</v>
      </c>
      <c r="S241" s="18" t="s">
        <v>48</v>
      </c>
      <c r="T241" s="25" t="s">
        <v>48</v>
      </c>
      <c r="U241" s="18" t="s">
        <v>48</v>
      </c>
      <c r="V241" s="25" t="s">
        <v>48</v>
      </c>
      <c r="W241" s="18" t="s">
        <v>48</v>
      </c>
      <c r="X241" s="18" t="s">
        <v>48</v>
      </c>
      <c r="Y241" s="18" t="s">
        <v>48</v>
      </c>
      <c r="Z241" s="18" t="s">
        <v>48</v>
      </c>
      <c r="AA241" s="18" t="s">
        <v>48</v>
      </c>
    </row>
    <row r="242" spans="1:27" ht="16.5" customHeight="1" x14ac:dyDescent="0.3">
      <c r="A242" s="23" t="s">
        <v>9</v>
      </c>
      <c r="B242" s="18" t="s">
        <v>37</v>
      </c>
      <c r="C242" s="18" t="s">
        <v>38</v>
      </c>
      <c r="D242" s="18" t="s">
        <v>39</v>
      </c>
      <c r="E242" s="18" t="s">
        <v>399</v>
      </c>
      <c r="F242" s="18" t="s">
        <v>298</v>
      </c>
      <c r="G242" s="18" t="s">
        <v>42</v>
      </c>
      <c r="H242" s="18" t="s">
        <v>387</v>
      </c>
      <c r="I242" s="18" t="s">
        <v>43</v>
      </c>
      <c r="J242" s="24">
        <v>44123</v>
      </c>
      <c r="K242" s="24">
        <v>44488</v>
      </c>
      <c r="L242" s="18" t="s">
        <v>61</v>
      </c>
      <c r="M242" s="18" t="s">
        <v>295</v>
      </c>
      <c r="N242" s="18" t="s">
        <v>296</v>
      </c>
      <c r="O242" s="18" t="s">
        <v>47</v>
      </c>
      <c r="P242" s="18" t="s">
        <v>48</v>
      </c>
      <c r="Q242" s="24">
        <v>44123</v>
      </c>
      <c r="R242" s="18" t="s">
        <v>8</v>
      </c>
      <c r="S242" s="18" t="s">
        <v>48</v>
      </c>
      <c r="T242" s="25" t="s">
        <v>48</v>
      </c>
      <c r="U242" s="18" t="s">
        <v>48</v>
      </c>
      <c r="V242" s="25" t="s">
        <v>48</v>
      </c>
      <c r="W242" s="18" t="s">
        <v>48</v>
      </c>
      <c r="X242" s="18" t="s">
        <v>48</v>
      </c>
      <c r="Y242" s="18" t="s">
        <v>48</v>
      </c>
      <c r="Z242" s="18" t="s">
        <v>48</v>
      </c>
      <c r="AA242" s="18" t="s">
        <v>48</v>
      </c>
    </row>
    <row r="243" spans="1:27" ht="16.5" customHeight="1" x14ac:dyDescent="0.3">
      <c r="A243" s="23" t="s">
        <v>9</v>
      </c>
      <c r="B243" s="18" t="s">
        <v>37</v>
      </c>
      <c r="C243" s="18" t="s">
        <v>38</v>
      </c>
      <c r="D243" s="18" t="s">
        <v>39</v>
      </c>
      <c r="E243" s="18" t="s">
        <v>400</v>
      </c>
      <c r="F243" s="18" t="s">
        <v>298</v>
      </c>
      <c r="G243" s="18" t="s">
        <v>42</v>
      </c>
      <c r="H243" s="18" t="s">
        <v>387</v>
      </c>
      <c r="I243" s="18" t="s">
        <v>43</v>
      </c>
      <c r="J243" s="24">
        <v>44123</v>
      </c>
      <c r="K243" s="24">
        <v>44488</v>
      </c>
      <c r="L243" s="18" t="s">
        <v>401</v>
      </c>
      <c r="M243" s="18" t="s">
        <v>295</v>
      </c>
      <c r="N243" s="18" t="s">
        <v>296</v>
      </c>
      <c r="O243" s="18" t="s">
        <v>47</v>
      </c>
      <c r="P243" s="18" t="s">
        <v>48</v>
      </c>
      <c r="Q243" s="24">
        <v>44123</v>
      </c>
      <c r="R243" s="18" t="s">
        <v>8</v>
      </c>
      <c r="S243" s="18" t="s">
        <v>48</v>
      </c>
      <c r="T243" s="25" t="s">
        <v>48</v>
      </c>
      <c r="U243" s="18" t="s">
        <v>48</v>
      </c>
      <c r="V243" s="25" t="s">
        <v>48</v>
      </c>
      <c r="W243" s="18" t="s">
        <v>48</v>
      </c>
      <c r="X243" s="18" t="s">
        <v>48</v>
      </c>
      <c r="Y243" s="18" t="s">
        <v>48</v>
      </c>
      <c r="Z243" s="18" t="s">
        <v>48</v>
      </c>
      <c r="AA243" s="18" t="s">
        <v>48</v>
      </c>
    </row>
    <row r="244" spans="1:27" ht="16.5" customHeight="1" x14ac:dyDescent="0.3">
      <c r="A244" s="23" t="s">
        <v>9</v>
      </c>
      <c r="B244" s="18" t="s">
        <v>37</v>
      </c>
      <c r="C244" s="18" t="s">
        <v>38</v>
      </c>
      <c r="D244" s="18" t="s">
        <v>39</v>
      </c>
      <c r="E244" s="18" t="s">
        <v>399</v>
      </c>
      <c r="F244" s="18" t="s">
        <v>298</v>
      </c>
      <c r="G244" s="18" t="s">
        <v>42</v>
      </c>
      <c r="H244" s="18" t="s">
        <v>387</v>
      </c>
      <c r="I244" s="18" t="s">
        <v>43</v>
      </c>
      <c r="J244" s="24">
        <v>44123</v>
      </c>
      <c r="K244" s="24">
        <v>44488</v>
      </c>
      <c r="L244" s="18" t="s">
        <v>402</v>
      </c>
      <c r="M244" s="18" t="s">
        <v>295</v>
      </c>
      <c r="N244" s="18" t="s">
        <v>296</v>
      </c>
      <c r="O244" s="18" t="s">
        <v>47</v>
      </c>
      <c r="P244" s="18" t="s">
        <v>48</v>
      </c>
      <c r="Q244" s="24">
        <v>44123</v>
      </c>
      <c r="R244" s="18" t="s">
        <v>8</v>
      </c>
      <c r="S244" s="18" t="s">
        <v>48</v>
      </c>
      <c r="T244" s="25" t="s">
        <v>48</v>
      </c>
      <c r="U244" s="18" t="s">
        <v>48</v>
      </c>
      <c r="V244" s="25" t="s">
        <v>48</v>
      </c>
      <c r="W244" s="18" t="s">
        <v>48</v>
      </c>
      <c r="X244" s="18" t="s">
        <v>48</v>
      </c>
      <c r="Y244" s="18" t="s">
        <v>48</v>
      </c>
      <c r="Z244" s="18" t="s">
        <v>48</v>
      </c>
      <c r="AA244" s="18" t="s">
        <v>48</v>
      </c>
    </row>
    <row r="245" spans="1:27" ht="16.5" customHeight="1" x14ac:dyDescent="0.3">
      <c r="A245" s="23" t="s">
        <v>9</v>
      </c>
      <c r="B245" s="18" t="s">
        <v>37</v>
      </c>
      <c r="C245" s="18" t="s">
        <v>38</v>
      </c>
      <c r="D245" s="18" t="s">
        <v>39</v>
      </c>
      <c r="E245" s="18" t="s">
        <v>403</v>
      </c>
      <c r="F245" s="18" t="s">
        <v>298</v>
      </c>
      <c r="G245" s="18" t="s">
        <v>42</v>
      </c>
      <c r="H245" s="18" t="s">
        <v>387</v>
      </c>
      <c r="I245" s="18" t="s">
        <v>43</v>
      </c>
      <c r="J245" s="24">
        <v>44123</v>
      </c>
      <c r="K245" s="24">
        <v>44488</v>
      </c>
      <c r="L245" s="18" t="s">
        <v>401</v>
      </c>
      <c r="M245" s="18" t="s">
        <v>295</v>
      </c>
      <c r="N245" s="18" t="s">
        <v>296</v>
      </c>
      <c r="O245" s="18" t="s">
        <v>47</v>
      </c>
      <c r="P245" s="18" t="s">
        <v>48</v>
      </c>
      <c r="Q245" s="24">
        <v>44123</v>
      </c>
      <c r="R245" s="18" t="s">
        <v>8</v>
      </c>
      <c r="S245" s="18" t="s">
        <v>48</v>
      </c>
      <c r="T245" s="25" t="s">
        <v>48</v>
      </c>
      <c r="U245" s="18" t="s">
        <v>48</v>
      </c>
      <c r="V245" s="25" t="s">
        <v>48</v>
      </c>
      <c r="W245" s="18" t="s">
        <v>48</v>
      </c>
      <c r="X245" s="18" t="s">
        <v>48</v>
      </c>
      <c r="Y245" s="18" t="s">
        <v>48</v>
      </c>
      <c r="Z245" s="18" t="s">
        <v>48</v>
      </c>
      <c r="AA245" s="18" t="s">
        <v>48</v>
      </c>
    </row>
    <row r="246" spans="1:27" ht="16.5" customHeight="1" x14ac:dyDescent="0.3">
      <c r="A246" s="23" t="s">
        <v>9</v>
      </c>
      <c r="B246" s="18" t="s">
        <v>37</v>
      </c>
      <c r="C246" s="18" t="s">
        <v>38</v>
      </c>
      <c r="D246" s="18" t="s">
        <v>39</v>
      </c>
      <c r="E246" s="18" t="s">
        <v>404</v>
      </c>
      <c r="F246" s="18" t="s">
        <v>298</v>
      </c>
      <c r="G246" s="18" t="s">
        <v>42</v>
      </c>
      <c r="H246" s="18" t="s">
        <v>387</v>
      </c>
      <c r="I246" s="18" t="s">
        <v>43</v>
      </c>
      <c r="J246" s="24">
        <v>44123</v>
      </c>
      <c r="K246" s="24">
        <v>44488</v>
      </c>
      <c r="L246" s="18" t="s">
        <v>319</v>
      </c>
      <c r="M246" s="18" t="s">
        <v>295</v>
      </c>
      <c r="N246" s="18" t="s">
        <v>296</v>
      </c>
      <c r="O246" s="18" t="s">
        <v>47</v>
      </c>
      <c r="P246" s="18" t="s">
        <v>48</v>
      </c>
      <c r="Q246" s="24">
        <v>44123</v>
      </c>
      <c r="R246" s="18" t="s">
        <v>8</v>
      </c>
      <c r="S246" s="18" t="s">
        <v>48</v>
      </c>
      <c r="T246" s="25" t="s">
        <v>48</v>
      </c>
      <c r="U246" s="18" t="s">
        <v>48</v>
      </c>
      <c r="V246" s="25" t="s">
        <v>48</v>
      </c>
      <c r="W246" s="18" t="s">
        <v>48</v>
      </c>
      <c r="X246" s="18" t="s">
        <v>48</v>
      </c>
      <c r="Y246" s="18" t="s">
        <v>48</v>
      </c>
      <c r="Z246" s="18" t="s">
        <v>48</v>
      </c>
      <c r="AA246" s="18" t="s">
        <v>48</v>
      </c>
    </row>
    <row r="247" spans="1:27" ht="16.5" customHeight="1" x14ac:dyDescent="0.3">
      <c r="A247" s="23" t="s">
        <v>9</v>
      </c>
      <c r="B247" s="18" t="s">
        <v>37</v>
      </c>
      <c r="C247" s="18" t="s">
        <v>38</v>
      </c>
      <c r="D247" s="18" t="s">
        <v>39</v>
      </c>
      <c r="E247" s="18" t="s">
        <v>404</v>
      </c>
      <c r="F247" s="18" t="s">
        <v>298</v>
      </c>
      <c r="G247" s="18" t="s">
        <v>42</v>
      </c>
      <c r="H247" s="18" t="s">
        <v>387</v>
      </c>
      <c r="I247" s="18" t="s">
        <v>43</v>
      </c>
      <c r="J247" s="24">
        <v>44123</v>
      </c>
      <c r="K247" s="24">
        <v>44488</v>
      </c>
      <c r="L247" s="18" t="s">
        <v>61</v>
      </c>
      <c r="M247" s="18" t="s">
        <v>295</v>
      </c>
      <c r="N247" s="18" t="s">
        <v>296</v>
      </c>
      <c r="O247" s="18" t="s">
        <v>47</v>
      </c>
      <c r="P247" s="18" t="s">
        <v>48</v>
      </c>
      <c r="Q247" s="24">
        <v>44123</v>
      </c>
      <c r="R247" s="18" t="s">
        <v>8</v>
      </c>
      <c r="S247" s="18" t="s">
        <v>48</v>
      </c>
      <c r="T247" s="25" t="s">
        <v>48</v>
      </c>
      <c r="U247" s="18" t="s">
        <v>48</v>
      </c>
      <c r="V247" s="25" t="s">
        <v>48</v>
      </c>
      <c r="W247" s="18" t="s">
        <v>48</v>
      </c>
      <c r="X247" s="18" t="s">
        <v>48</v>
      </c>
      <c r="Y247" s="18" t="s">
        <v>48</v>
      </c>
      <c r="Z247" s="18" t="s">
        <v>48</v>
      </c>
      <c r="AA247" s="18" t="s">
        <v>48</v>
      </c>
    </row>
    <row r="248" spans="1:27" ht="16.5" customHeight="1" x14ac:dyDescent="0.3">
      <c r="A248" s="23" t="s">
        <v>9</v>
      </c>
      <c r="B248" s="18" t="s">
        <v>37</v>
      </c>
      <c r="C248" s="18" t="s">
        <v>38</v>
      </c>
      <c r="D248" s="18" t="s">
        <v>39</v>
      </c>
      <c r="E248" s="18" t="s">
        <v>405</v>
      </c>
      <c r="F248" s="18" t="s">
        <v>298</v>
      </c>
      <c r="G248" s="18" t="s">
        <v>42</v>
      </c>
      <c r="H248" s="18" t="s">
        <v>387</v>
      </c>
      <c r="I248" s="18" t="s">
        <v>43</v>
      </c>
      <c r="J248" s="24">
        <v>44123</v>
      </c>
      <c r="K248" s="24">
        <v>44488</v>
      </c>
      <c r="L248" s="18" t="s">
        <v>402</v>
      </c>
      <c r="M248" s="18" t="s">
        <v>295</v>
      </c>
      <c r="N248" s="18" t="s">
        <v>296</v>
      </c>
      <c r="O248" s="18" t="s">
        <v>47</v>
      </c>
      <c r="P248" s="18" t="s">
        <v>48</v>
      </c>
      <c r="Q248" s="24">
        <v>44123</v>
      </c>
      <c r="R248" s="18" t="s">
        <v>8</v>
      </c>
      <c r="S248" s="18" t="s">
        <v>48</v>
      </c>
      <c r="T248" s="25" t="s">
        <v>48</v>
      </c>
      <c r="U248" s="18" t="s">
        <v>48</v>
      </c>
      <c r="V248" s="25" t="s">
        <v>48</v>
      </c>
      <c r="W248" s="18" t="s">
        <v>48</v>
      </c>
      <c r="X248" s="18" t="s">
        <v>48</v>
      </c>
      <c r="Y248" s="18" t="s">
        <v>48</v>
      </c>
      <c r="Z248" s="18" t="s">
        <v>48</v>
      </c>
      <c r="AA248" s="18" t="s">
        <v>48</v>
      </c>
    </row>
    <row r="249" spans="1:27" ht="16.5" customHeight="1" x14ac:dyDescent="0.3">
      <c r="A249" s="23" t="s">
        <v>9</v>
      </c>
      <c r="B249" s="18" t="s">
        <v>37</v>
      </c>
      <c r="C249" s="18" t="s">
        <v>38</v>
      </c>
      <c r="D249" s="18" t="s">
        <v>39</v>
      </c>
      <c r="E249" s="18" t="s">
        <v>406</v>
      </c>
      <c r="F249" s="18" t="s">
        <v>298</v>
      </c>
      <c r="G249" s="18" t="s">
        <v>42</v>
      </c>
      <c r="H249" s="18" t="s">
        <v>387</v>
      </c>
      <c r="I249" s="18" t="s">
        <v>43</v>
      </c>
      <c r="J249" s="24">
        <v>44123</v>
      </c>
      <c r="K249" s="24">
        <v>44488</v>
      </c>
      <c r="L249" s="18" t="s">
        <v>61</v>
      </c>
      <c r="M249" s="18" t="s">
        <v>295</v>
      </c>
      <c r="N249" s="18" t="s">
        <v>296</v>
      </c>
      <c r="O249" s="18" t="s">
        <v>47</v>
      </c>
      <c r="P249" s="18" t="s">
        <v>48</v>
      </c>
      <c r="Q249" s="24">
        <v>44123</v>
      </c>
      <c r="R249" s="18" t="s">
        <v>8</v>
      </c>
      <c r="S249" s="18" t="s">
        <v>48</v>
      </c>
      <c r="T249" s="25" t="s">
        <v>48</v>
      </c>
      <c r="U249" s="18" t="s">
        <v>48</v>
      </c>
      <c r="V249" s="25" t="s">
        <v>48</v>
      </c>
      <c r="W249" s="18" t="s">
        <v>48</v>
      </c>
      <c r="X249" s="18" t="s">
        <v>48</v>
      </c>
      <c r="Y249" s="18" t="s">
        <v>48</v>
      </c>
      <c r="Z249" s="18" t="s">
        <v>48</v>
      </c>
      <c r="AA249" s="18" t="s">
        <v>48</v>
      </c>
    </row>
    <row r="250" spans="1:27" ht="16.5" customHeight="1" x14ac:dyDescent="0.3">
      <c r="A250" s="23" t="s">
        <v>9</v>
      </c>
      <c r="B250" s="18" t="s">
        <v>37</v>
      </c>
      <c r="C250" s="18" t="s">
        <v>38</v>
      </c>
      <c r="D250" s="18" t="s">
        <v>39</v>
      </c>
      <c r="E250" s="18" t="s">
        <v>407</v>
      </c>
      <c r="F250" s="18" t="s">
        <v>298</v>
      </c>
      <c r="G250" s="18" t="s">
        <v>42</v>
      </c>
      <c r="H250" s="18" t="s">
        <v>387</v>
      </c>
      <c r="I250" s="18" t="s">
        <v>43</v>
      </c>
      <c r="J250" s="24">
        <v>44123</v>
      </c>
      <c r="K250" s="24">
        <v>44488</v>
      </c>
      <c r="L250" s="18" t="s">
        <v>402</v>
      </c>
      <c r="M250" s="18" t="s">
        <v>295</v>
      </c>
      <c r="N250" s="18" t="s">
        <v>296</v>
      </c>
      <c r="O250" s="18" t="s">
        <v>47</v>
      </c>
      <c r="P250" s="18" t="s">
        <v>48</v>
      </c>
      <c r="Q250" s="24">
        <v>44123</v>
      </c>
      <c r="R250" s="18" t="s">
        <v>8</v>
      </c>
      <c r="S250" s="18" t="s">
        <v>48</v>
      </c>
      <c r="T250" s="25" t="s">
        <v>48</v>
      </c>
      <c r="U250" s="18" t="s">
        <v>48</v>
      </c>
      <c r="V250" s="25" t="s">
        <v>48</v>
      </c>
      <c r="W250" s="18" t="s">
        <v>48</v>
      </c>
      <c r="X250" s="18" t="s">
        <v>48</v>
      </c>
      <c r="Y250" s="18" t="s">
        <v>48</v>
      </c>
      <c r="Z250" s="18" t="s">
        <v>48</v>
      </c>
      <c r="AA250" s="18" t="s">
        <v>48</v>
      </c>
    </row>
    <row r="251" spans="1:27" ht="16.5" customHeight="1" x14ac:dyDescent="0.3">
      <c r="A251" s="23" t="s">
        <v>9</v>
      </c>
      <c r="B251" s="18" t="s">
        <v>37</v>
      </c>
      <c r="C251" s="18" t="s">
        <v>38</v>
      </c>
      <c r="D251" s="18" t="s">
        <v>39</v>
      </c>
      <c r="E251" s="18" t="s">
        <v>408</v>
      </c>
      <c r="F251" s="18" t="s">
        <v>298</v>
      </c>
      <c r="G251" s="18" t="s">
        <v>42</v>
      </c>
      <c r="H251" s="18" t="s">
        <v>387</v>
      </c>
      <c r="I251" s="18" t="s">
        <v>43</v>
      </c>
      <c r="J251" s="24">
        <v>44123</v>
      </c>
      <c r="K251" s="24">
        <v>44488</v>
      </c>
      <c r="L251" s="18" t="s">
        <v>402</v>
      </c>
      <c r="M251" s="18" t="s">
        <v>295</v>
      </c>
      <c r="N251" s="18" t="s">
        <v>296</v>
      </c>
      <c r="O251" s="18" t="s">
        <v>47</v>
      </c>
      <c r="P251" s="18" t="s">
        <v>48</v>
      </c>
      <c r="Q251" s="24">
        <v>44123</v>
      </c>
      <c r="R251" s="18" t="s">
        <v>8</v>
      </c>
      <c r="S251" s="18" t="s">
        <v>48</v>
      </c>
      <c r="T251" s="25" t="s">
        <v>48</v>
      </c>
      <c r="U251" s="18" t="s">
        <v>48</v>
      </c>
      <c r="V251" s="25" t="s">
        <v>48</v>
      </c>
      <c r="W251" s="18" t="s">
        <v>48</v>
      </c>
      <c r="X251" s="18" t="s">
        <v>48</v>
      </c>
      <c r="Y251" s="18" t="s">
        <v>48</v>
      </c>
      <c r="Z251" s="18" t="s">
        <v>48</v>
      </c>
      <c r="AA251" s="18" t="s">
        <v>48</v>
      </c>
    </row>
    <row r="252" spans="1:27" ht="16.5" customHeight="1" x14ac:dyDescent="0.3">
      <c r="A252" s="23" t="s">
        <v>9</v>
      </c>
      <c r="B252" s="18" t="s">
        <v>37</v>
      </c>
      <c r="C252" s="18" t="s">
        <v>38</v>
      </c>
      <c r="D252" s="18" t="s">
        <v>39</v>
      </c>
      <c r="E252" s="18" t="s">
        <v>409</v>
      </c>
      <c r="F252" s="18" t="s">
        <v>298</v>
      </c>
      <c r="G252" s="18" t="s">
        <v>42</v>
      </c>
      <c r="H252" s="18" t="s">
        <v>387</v>
      </c>
      <c r="I252" s="18" t="s">
        <v>43</v>
      </c>
      <c r="J252" s="24">
        <v>44123</v>
      </c>
      <c r="K252" s="24">
        <v>44488</v>
      </c>
      <c r="L252" s="18" t="s">
        <v>61</v>
      </c>
      <c r="M252" s="18" t="s">
        <v>295</v>
      </c>
      <c r="N252" s="18" t="s">
        <v>296</v>
      </c>
      <c r="O252" s="18" t="s">
        <v>47</v>
      </c>
      <c r="P252" s="18" t="s">
        <v>48</v>
      </c>
      <c r="Q252" s="24">
        <v>44123</v>
      </c>
      <c r="R252" s="18" t="s">
        <v>8</v>
      </c>
      <c r="S252" s="18" t="s">
        <v>48</v>
      </c>
      <c r="T252" s="25" t="s">
        <v>48</v>
      </c>
      <c r="U252" s="18" t="s">
        <v>48</v>
      </c>
      <c r="V252" s="25" t="s">
        <v>48</v>
      </c>
      <c r="W252" s="18" t="s">
        <v>48</v>
      </c>
      <c r="X252" s="18" t="s">
        <v>48</v>
      </c>
      <c r="Y252" s="18" t="s">
        <v>48</v>
      </c>
      <c r="Z252" s="18" t="s">
        <v>48</v>
      </c>
      <c r="AA252" s="18" t="s">
        <v>48</v>
      </c>
    </row>
    <row r="253" spans="1:27" ht="16.5" customHeight="1" x14ac:dyDescent="0.3">
      <c r="A253" s="23" t="s">
        <v>9</v>
      </c>
      <c r="B253" s="18" t="s">
        <v>37</v>
      </c>
      <c r="C253" s="18" t="s">
        <v>38</v>
      </c>
      <c r="D253" s="18" t="s">
        <v>39</v>
      </c>
      <c r="E253" s="18" t="s">
        <v>410</v>
      </c>
      <c r="F253" s="18" t="s">
        <v>298</v>
      </c>
      <c r="G253" s="18" t="s">
        <v>42</v>
      </c>
      <c r="H253" s="18" t="s">
        <v>387</v>
      </c>
      <c r="I253" s="18" t="s">
        <v>43</v>
      </c>
      <c r="J253" s="24">
        <v>44123</v>
      </c>
      <c r="K253" s="24">
        <v>44488</v>
      </c>
      <c r="L253" s="18" t="s">
        <v>61</v>
      </c>
      <c r="M253" s="18" t="s">
        <v>295</v>
      </c>
      <c r="N253" s="18" t="s">
        <v>296</v>
      </c>
      <c r="O253" s="18" t="s">
        <v>47</v>
      </c>
      <c r="P253" s="18" t="s">
        <v>48</v>
      </c>
      <c r="Q253" s="24">
        <v>44123</v>
      </c>
      <c r="R253" s="18" t="s">
        <v>8</v>
      </c>
      <c r="S253" s="18" t="s">
        <v>48</v>
      </c>
      <c r="T253" s="25" t="s">
        <v>48</v>
      </c>
      <c r="U253" s="18" t="s">
        <v>48</v>
      </c>
      <c r="V253" s="25" t="s">
        <v>48</v>
      </c>
      <c r="W253" s="18" t="s">
        <v>48</v>
      </c>
      <c r="X253" s="18" t="s">
        <v>48</v>
      </c>
      <c r="Y253" s="18" t="s">
        <v>48</v>
      </c>
      <c r="Z253" s="18" t="s">
        <v>48</v>
      </c>
      <c r="AA253" s="18" t="s">
        <v>48</v>
      </c>
    </row>
    <row r="254" spans="1:27" ht="16.5" customHeight="1" x14ac:dyDescent="0.3">
      <c r="A254" s="23" t="s">
        <v>9</v>
      </c>
      <c r="B254" s="18" t="s">
        <v>37</v>
      </c>
      <c r="C254" s="18" t="s">
        <v>38</v>
      </c>
      <c r="D254" s="18" t="s">
        <v>39</v>
      </c>
      <c r="E254" s="18" t="s">
        <v>411</v>
      </c>
      <c r="F254" s="18" t="s">
        <v>298</v>
      </c>
      <c r="G254" s="18" t="s">
        <v>42</v>
      </c>
      <c r="H254" s="18" t="s">
        <v>387</v>
      </c>
      <c r="I254" s="18" t="s">
        <v>43</v>
      </c>
      <c r="J254" s="24">
        <v>44123</v>
      </c>
      <c r="K254" s="24">
        <v>44488</v>
      </c>
      <c r="L254" s="18" t="s">
        <v>61</v>
      </c>
      <c r="M254" s="18" t="s">
        <v>295</v>
      </c>
      <c r="N254" s="18" t="s">
        <v>296</v>
      </c>
      <c r="O254" s="18" t="s">
        <v>47</v>
      </c>
      <c r="P254" s="18" t="s">
        <v>48</v>
      </c>
      <c r="Q254" s="24">
        <v>44123</v>
      </c>
      <c r="R254" s="18" t="s">
        <v>8</v>
      </c>
      <c r="S254" s="18" t="s">
        <v>48</v>
      </c>
      <c r="T254" s="25" t="s">
        <v>48</v>
      </c>
      <c r="U254" s="18" t="s">
        <v>48</v>
      </c>
      <c r="V254" s="25" t="s">
        <v>48</v>
      </c>
      <c r="W254" s="18" t="s">
        <v>48</v>
      </c>
      <c r="X254" s="18" t="s">
        <v>48</v>
      </c>
      <c r="Y254" s="18" t="s">
        <v>48</v>
      </c>
      <c r="Z254" s="18" t="s">
        <v>48</v>
      </c>
      <c r="AA254" s="18" t="s">
        <v>48</v>
      </c>
    </row>
    <row r="255" spans="1:27" ht="16.5" customHeight="1" x14ac:dyDescent="0.3">
      <c r="A255" s="23" t="s">
        <v>9</v>
      </c>
      <c r="B255" s="18" t="s">
        <v>37</v>
      </c>
      <c r="C255" s="18" t="s">
        <v>38</v>
      </c>
      <c r="D255" s="18" t="s">
        <v>39</v>
      </c>
      <c r="E255" s="18" t="s">
        <v>412</v>
      </c>
      <c r="F255" s="18" t="s">
        <v>298</v>
      </c>
      <c r="G255" s="18" t="s">
        <v>42</v>
      </c>
      <c r="H255" s="18" t="s">
        <v>387</v>
      </c>
      <c r="I255" s="18" t="s">
        <v>43</v>
      </c>
      <c r="J255" s="24">
        <v>44123</v>
      </c>
      <c r="K255" s="24">
        <v>44488</v>
      </c>
      <c r="L255" s="18" t="s">
        <v>402</v>
      </c>
      <c r="M255" s="18" t="s">
        <v>295</v>
      </c>
      <c r="N255" s="18" t="s">
        <v>296</v>
      </c>
      <c r="O255" s="18" t="s">
        <v>47</v>
      </c>
      <c r="P255" s="18" t="s">
        <v>48</v>
      </c>
      <c r="Q255" s="24">
        <v>44123</v>
      </c>
      <c r="R255" s="18" t="s">
        <v>8</v>
      </c>
      <c r="S255" s="18" t="s">
        <v>48</v>
      </c>
      <c r="T255" s="25" t="s">
        <v>48</v>
      </c>
      <c r="U255" s="18" t="s">
        <v>48</v>
      </c>
      <c r="V255" s="25" t="s">
        <v>48</v>
      </c>
      <c r="W255" s="18" t="s">
        <v>48</v>
      </c>
      <c r="X255" s="18" t="s">
        <v>48</v>
      </c>
      <c r="Y255" s="18" t="s">
        <v>48</v>
      </c>
      <c r="Z255" s="18" t="s">
        <v>48</v>
      </c>
      <c r="AA255" s="18" t="s">
        <v>48</v>
      </c>
    </row>
    <row r="256" spans="1:27" ht="16.5" customHeight="1" x14ac:dyDescent="0.3">
      <c r="A256" s="23" t="s">
        <v>9</v>
      </c>
      <c r="B256" s="18" t="s">
        <v>37</v>
      </c>
      <c r="C256" s="18" t="s">
        <v>38</v>
      </c>
      <c r="D256" s="18" t="s">
        <v>39</v>
      </c>
      <c r="E256" s="18" t="s">
        <v>413</v>
      </c>
      <c r="F256" s="18" t="s">
        <v>298</v>
      </c>
      <c r="G256" s="18" t="s">
        <v>42</v>
      </c>
      <c r="H256" s="18" t="s">
        <v>387</v>
      </c>
      <c r="I256" s="18" t="s">
        <v>43</v>
      </c>
      <c r="J256" s="24">
        <v>44123</v>
      </c>
      <c r="K256" s="24">
        <v>44488</v>
      </c>
      <c r="L256" s="18" t="s">
        <v>402</v>
      </c>
      <c r="M256" s="18" t="s">
        <v>295</v>
      </c>
      <c r="N256" s="18" t="s">
        <v>296</v>
      </c>
      <c r="O256" s="18" t="s">
        <v>47</v>
      </c>
      <c r="P256" s="18" t="s">
        <v>48</v>
      </c>
      <c r="Q256" s="24">
        <v>44123</v>
      </c>
      <c r="R256" s="18" t="s">
        <v>8</v>
      </c>
      <c r="S256" s="18" t="s">
        <v>48</v>
      </c>
      <c r="T256" s="25" t="s">
        <v>48</v>
      </c>
      <c r="U256" s="18" t="s">
        <v>48</v>
      </c>
      <c r="V256" s="25" t="s">
        <v>48</v>
      </c>
      <c r="W256" s="18" t="s">
        <v>48</v>
      </c>
      <c r="X256" s="18" t="s">
        <v>48</v>
      </c>
      <c r="Y256" s="18" t="s">
        <v>48</v>
      </c>
      <c r="Z256" s="18" t="s">
        <v>48</v>
      </c>
      <c r="AA256" s="18" t="s">
        <v>48</v>
      </c>
    </row>
    <row r="257" spans="1:27" ht="16.5" customHeight="1" x14ac:dyDescent="0.3">
      <c r="A257" s="23" t="s">
        <v>9</v>
      </c>
      <c r="B257" s="18" t="s">
        <v>37</v>
      </c>
      <c r="C257" s="18" t="s">
        <v>38</v>
      </c>
      <c r="D257" s="18" t="s">
        <v>39</v>
      </c>
      <c r="E257" s="18" t="s">
        <v>414</v>
      </c>
      <c r="F257" s="18" t="s">
        <v>298</v>
      </c>
      <c r="G257" s="18" t="s">
        <v>42</v>
      </c>
      <c r="H257" s="18" t="s">
        <v>387</v>
      </c>
      <c r="I257" s="18" t="s">
        <v>43</v>
      </c>
      <c r="J257" s="24">
        <v>44123</v>
      </c>
      <c r="K257" s="24">
        <v>44488</v>
      </c>
      <c r="L257" s="18" t="s">
        <v>294</v>
      </c>
      <c r="M257" s="18" t="s">
        <v>415</v>
      </c>
      <c r="N257" s="18" t="s">
        <v>416</v>
      </c>
      <c r="O257" s="18" t="s">
        <v>47</v>
      </c>
      <c r="P257" s="18" t="s">
        <v>48</v>
      </c>
      <c r="Q257" s="24">
        <v>44123</v>
      </c>
      <c r="R257" s="18" t="s">
        <v>8</v>
      </c>
      <c r="S257" s="18" t="s">
        <v>48</v>
      </c>
      <c r="T257" s="25" t="s">
        <v>48</v>
      </c>
      <c r="U257" s="18" t="s">
        <v>48</v>
      </c>
      <c r="V257" s="25" t="s">
        <v>48</v>
      </c>
      <c r="W257" s="18" t="s">
        <v>48</v>
      </c>
      <c r="X257" s="18" t="s">
        <v>48</v>
      </c>
      <c r="Y257" s="18" t="s">
        <v>48</v>
      </c>
      <c r="Z257" s="18" t="s">
        <v>48</v>
      </c>
      <c r="AA257" s="18" t="s">
        <v>48</v>
      </c>
    </row>
    <row r="258" spans="1:27" ht="16.5" customHeight="1" x14ac:dyDescent="0.3">
      <c r="A258" s="23" t="s">
        <v>9</v>
      </c>
      <c r="B258" s="18" t="s">
        <v>37</v>
      </c>
      <c r="C258" s="18" t="s">
        <v>38</v>
      </c>
      <c r="D258" s="18" t="s">
        <v>39</v>
      </c>
      <c r="E258" s="18" t="s">
        <v>414</v>
      </c>
      <c r="F258" s="18" t="s">
        <v>298</v>
      </c>
      <c r="G258" s="18" t="s">
        <v>42</v>
      </c>
      <c r="H258" s="18" t="s">
        <v>387</v>
      </c>
      <c r="I258" s="18" t="s">
        <v>43</v>
      </c>
      <c r="J258" s="24">
        <v>44123</v>
      </c>
      <c r="K258" s="24">
        <v>44488</v>
      </c>
      <c r="L258" s="18" t="s">
        <v>294</v>
      </c>
      <c r="M258" s="18" t="s">
        <v>415</v>
      </c>
      <c r="N258" s="18" t="s">
        <v>416</v>
      </c>
      <c r="O258" s="18" t="s">
        <v>47</v>
      </c>
      <c r="P258" s="18" t="s">
        <v>48</v>
      </c>
      <c r="Q258" s="24">
        <v>44123</v>
      </c>
      <c r="R258" s="18" t="s">
        <v>8</v>
      </c>
      <c r="S258" s="18" t="s">
        <v>48</v>
      </c>
      <c r="T258" s="25" t="s">
        <v>48</v>
      </c>
      <c r="U258" s="18" t="s">
        <v>48</v>
      </c>
      <c r="V258" s="25" t="s">
        <v>48</v>
      </c>
      <c r="W258" s="18" t="s">
        <v>48</v>
      </c>
      <c r="X258" s="18" t="s">
        <v>48</v>
      </c>
      <c r="Y258" s="18" t="s">
        <v>48</v>
      </c>
      <c r="Z258" s="18" t="s">
        <v>48</v>
      </c>
      <c r="AA258" s="18" t="s">
        <v>48</v>
      </c>
    </row>
    <row r="259" spans="1:27" ht="16.5" customHeight="1" x14ac:dyDescent="0.3">
      <c r="A259" s="23" t="s">
        <v>9</v>
      </c>
      <c r="B259" s="18" t="s">
        <v>37</v>
      </c>
      <c r="C259" s="18" t="s">
        <v>38</v>
      </c>
      <c r="D259" s="18" t="s">
        <v>39</v>
      </c>
      <c r="E259" s="18" t="s">
        <v>414</v>
      </c>
      <c r="F259" s="18" t="s">
        <v>298</v>
      </c>
      <c r="G259" s="18" t="s">
        <v>42</v>
      </c>
      <c r="H259" s="18" t="s">
        <v>387</v>
      </c>
      <c r="I259" s="18" t="s">
        <v>43</v>
      </c>
      <c r="J259" s="24">
        <v>44123</v>
      </c>
      <c r="K259" s="24">
        <v>44488</v>
      </c>
      <c r="L259" s="18" t="s">
        <v>294</v>
      </c>
      <c r="M259" s="18" t="s">
        <v>415</v>
      </c>
      <c r="N259" s="18" t="s">
        <v>416</v>
      </c>
      <c r="O259" s="18" t="s">
        <v>47</v>
      </c>
      <c r="P259" s="18" t="s">
        <v>48</v>
      </c>
      <c r="Q259" s="24">
        <v>44123</v>
      </c>
      <c r="R259" s="18" t="s">
        <v>8</v>
      </c>
      <c r="S259" s="18" t="s">
        <v>48</v>
      </c>
      <c r="T259" s="25" t="s">
        <v>48</v>
      </c>
      <c r="U259" s="18" t="s">
        <v>48</v>
      </c>
      <c r="V259" s="25" t="s">
        <v>48</v>
      </c>
      <c r="W259" s="18" t="s">
        <v>48</v>
      </c>
      <c r="X259" s="18" t="s">
        <v>48</v>
      </c>
      <c r="Y259" s="18" t="s">
        <v>48</v>
      </c>
      <c r="Z259" s="18" t="s">
        <v>48</v>
      </c>
      <c r="AA259" s="18" t="s">
        <v>48</v>
      </c>
    </row>
    <row r="260" spans="1:27" ht="16.5" customHeight="1" x14ac:dyDescent="0.3">
      <c r="A260" s="23" t="s">
        <v>9</v>
      </c>
      <c r="B260" s="18" t="s">
        <v>37</v>
      </c>
      <c r="C260" s="18" t="s">
        <v>38</v>
      </c>
      <c r="D260" s="18" t="s">
        <v>39</v>
      </c>
      <c r="E260" s="18" t="s">
        <v>417</v>
      </c>
      <c r="F260" s="18" t="s">
        <v>298</v>
      </c>
      <c r="G260" s="18" t="s">
        <v>42</v>
      </c>
      <c r="H260" s="18" t="s">
        <v>387</v>
      </c>
      <c r="I260" s="18" t="s">
        <v>43</v>
      </c>
      <c r="J260" s="24">
        <v>44123</v>
      </c>
      <c r="K260" s="24">
        <v>44488</v>
      </c>
      <c r="L260" s="18" t="s">
        <v>61</v>
      </c>
      <c r="M260" s="18" t="s">
        <v>295</v>
      </c>
      <c r="N260" s="18" t="s">
        <v>296</v>
      </c>
      <c r="O260" s="18" t="s">
        <v>47</v>
      </c>
      <c r="P260" s="18" t="s">
        <v>48</v>
      </c>
      <c r="Q260" s="24">
        <v>44123</v>
      </c>
      <c r="R260" s="18" t="s">
        <v>8</v>
      </c>
      <c r="S260" s="18" t="s">
        <v>48</v>
      </c>
      <c r="T260" s="25" t="s">
        <v>48</v>
      </c>
      <c r="U260" s="18" t="s">
        <v>48</v>
      </c>
      <c r="V260" s="25" t="s">
        <v>48</v>
      </c>
      <c r="W260" s="18" t="s">
        <v>48</v>
      </c>
      <c r="X260" s="18" t="s">
        <v>48</v>
      </c>
      <c r="Y260" s="18" t="s">
        <v>48</v>
      </c>
      <c r="Z260" s="18" t="s">
        <v>48</v>
      </c>
      <c r="AA260" s="18" t="s">
        <v>48</v>
      </c>
    </row>
    <row r="261" spans="1:27" ht="16.5" customHeight="1" x14ac:dyDescent="0.3">
      <c r="A261" s="23" t="s">
        <v>9</v>
      </c>
      <c r="B261" s="18" t="s">
        <v>37</v>
      </c>
      <c r="C261" s="18" t="s">
        <v>38</v>
      </c>
      <c r="D261" s="18" t="s">
        <v>39</v>
      </c>
      <c r="E261" s="18" t="s">
        <v>414</v>
      </c>
      <c r="F261" s="18" t="s">
        <v>298</v>
      </c>
      <c r="G261" s="18" t="s">
        <v>42</v>
      </c>
      <c r="H261" s="18" t="s">
        <v>387</v>
      </c>
      <c r="I261" s="18" t="s">
        <v>43</v>
      </c>
      <c r="J261" s="24">
        <v>44123</v>
      </c>
      <c r="K261" s="24">
        <v>44488</v>
      </c>
      <c r="L261" s="18" t="s">
        <v>294</v>
      </c>
      <c r="M261" s="18" t="s">
        <v>415</v>
      </c>
      <c r="N261" s="18" t="s">
        <v>416</v>
      </c>
      <c r="O261" s="18" t="s">
        <v>47</v>
      </c>
      <c r="P261" s="18" t="s">
        <v>48</v>
      </c>
      <c r="Q261" s="24">
        <v>44123</v>
      </c>
      <c r="R261" s="18" t="s">
        <v>8</v>
      </c>
      <c r="S261" s="18" t="s">
        <v>48</v>
      </c>
      <c r="T261" s="25" t="s">
        <v>48</v>
      </c>
      <c r="U261" s="18" t="s">
        <v>48</v>
      </c>
      <c r="V261" s="25" t="s">
        <v>48</v>
      </c>
      <c r="W261" s="18" t="s">
        <v>48</v>
      </c>
      <c r="X261" s="18" t="s">
        <v>48</v>
      </c>
      <c r="Y261" s="18" t="s">
        <v>48</v>
      </c>
      <c r="Z261" s="18" t="s">
        <v>48</v>
      </c>
      <c r="AA261" s="18" t="s">
        <v>48</v>
      </c>
    </row>
    <row r="262" spans="1:27" ht="16.5" customHeight="1" x14ac:dyDescent="0.3">
      <c r="A262" s="23" t="s">
        <v>9</v>
      </c>
      <c r="B262" s="18" t="s">
        <v>37</v>
      </c>
      <c r="C262" s="18" t="s">
        <v>38</v>
      </c>
      <c r="D262" s="18" t="s">
        <v>39</v>
      </c>
      <c r="E262" s="18" t="s">
        <v>414</v>
      </c>
      <c r="F262" s="18" t="s">
        <v>298</v>
      </c>
      <c r="G262" s="18" t="s">
        <v>42</v>
      </c>
      <c r="H262" s="18" t="s">
        <v>387</v>
      </c>
      <c r="I262" s="18" t="s">
        <v>43</v>
      </c>
      <c r="J262" s="24">
        <v>44123</v>
      </c>
      <c r="K262" s="24">
        <v>44488</v>
      </c>
      <c r="L262" s="18" t="s">
        <v>294</v>
      </c>
      <c r="M262" s="18" t="s">
        <v>415</v>
      </c>
      <c r="N262" s="18" t="s">
        <v>416</v>
      </c>
      <c r="O262" s="18" t="s">
        <v>47</v>
      </c>
      <c r="P262" s="18" t="s">
        <v>48</v>
      </c>
      <c r="Q262" s="24">
        <v>44123</v>
      </c>
      <c r="R262" s="18" t="s">
        <v>8</v>
      </c>
      <c r="S262" s="18" t="s">
        <v>48</v>
      </c>
      <c r="T262" s="25" t="s">
        <v>48</v>
      </c>
      <c r="U262" s="18" t="s">
        <v>48</v>
      </c>
      <c r="V262" s="25" t="s">
        <v>48</v>
      </c>
      <c r="W262" s="18" t="s">
        <v>48</v>
      </c>
      <c r="X262" s="18" t="s">
        <v>48</v>
      </c>
      <c r="Y262" s="18" t="s">
        <v>48</v>
      </c>
      <c r="Z262" s="18" t="s">
        <v>48</v>
      </c>
      <c r="AA262" s="18" t="s">
        <v>48</v>
      </c>
    </row>
    <row r="263" spans="1:27" ht="16.5" customHeight="1" x14ac:dyDescent="0.3">
      <c r="A263" s="23" t="s">
        <v>9</v>
      </c>
      <c r="B263" s="18" t="s">
        <v>37</v>
      </c>
      <c r="C263" s="18" t="s">
        <v>38</v>
      </c>
      <c r="D263" s="18" t="s">
        <v>39</v>
      </c>
      <c r="E263" s="18" t="s">
        <v>414</v>
      </c>
      <c r="F263" s="18" t="s">
        <v>298</v>
      </c>
      <c r="G263" s="18" t="s">
        <v>42</v>
      </c>
      <c r="H263" s="18" t="s">
        <v>387</v>
      </c>
      <c r="I263" s="18" t="s">
        <v>43</v>
      </c>
      <c r="J263" s="24">
        <v>44123</v>
      </c>
      <c r="K263" s="24">
        <v>44488</v>
      </c>
      <c r="L263" s="18" t="s">
        <v>294</v>
      </c>
      <c r="M263" s="18" t="s">
        <v>415</v>
      </c>
      <c r="N263" s="18" t="s">
        <v>416</v>
      </c>
      <c r="O263" s="18" t="s">
        <v>47</v>
      </c>
      <c r="P263" s="18" t="s">
        <v>48</v>
      </c>
      <c r="Q263" s="24">
        <v>44123</v>
      </c>
      <c r="R263" s="18" t="s">
        <v>8</v>
      </c>
      <c r="S263" s="18" t="s">
        <v>48</v>
      </c>
      <c r="T263" s="25" t="s">
        <v>48</v>
      </c>
      <c r="U263" s="18" t="s">
        <v>48</v>
      </c>
      <c r="V263" s="25" t="s">
        <v>48</v>
      </c>
      <c r="W263" s="18" t="s">
        <v>48</v>
      </c>
      <c r="X263" s="18" t="s">
        <v>48</v>
      </c>
      <c r="Y263" s="18" t="s">
        <v>48</v>
      </c>
      <c r="Z263" s="18" t="s">
        <v>48</v>
      </c>
      <c r="AA263" s="18" t="s">
        <v>48</v>
      </c>
    </row>
    <row r="264" spans="1:27" ht="16.5" customHeight="1" x14ac:dyDescent="0.3">
      <c r="A264" s="23" t="s">
        <v>9</v>
      </c>
      <c r="B264" s="18" t="s">
        <v>37</v>
      </c>
      <c r="C264" s="18" t="s">
        <v>38</v>
      </c>
      <c r="D264" s="18" t="s">
        <v>39</v>
      </c>
      <c r="E264" s="18" t="s">
        <v>414</v>
      </c>
      <c r="F264" s="18" t="s">
        <v>298</v>
      </c>
      <c r="G264" s="18" t="s">
        <v>42</v>
      </c>
      <c r="H264" s="18" t="s">
        <v>387</v>
      </c>
      <c r="I264" s="18" t="s">
        <v>43</v>
      </c>
      <c r="J264" s="24">
        <v>44123</v>
      </c>
      <c r="K264" s="24">
        <v>44488</v>
      </c>
      <c r="L264" s="18" t="s">
        <v>294</v>
      </c>
      <c r="M264" s="18" t="s">
        <v>415</v>
      </c>
      <c r="N264" s="18" t="s">
        <v>416</v>
      </c>
      <c r="O264" s="18" t="s">
        <v>47</v>
      </c>
      <c r="P264" s="18" t="s">
        <v>48</v>
      </c>
      <c r="Q264" s="24">
        <v>44123</v>
      </c>
      <c r="R264" s="18" t="s">
        <v>8</v>
      </c>
      <c r="S264" s="18" t="s">
        <v>48</v>
      </c>
      <c r="T264" s="25" t="s">
        <v>48</v>
      </c>
      <c r="U264" s="18" t="s">
        <v>48</v>
      </c>
      <c r="V264" s="25" t="s">
        <v>48</v>
      </c>
      <c r="W264" s="18" t="s">
        <v>48</v>
      </c>
      <c r="X264" s="18" t="s">
        <v>48</v>
      </c>
      <c r="Y264" s="18" t="s">
        <v>48</v>
      </c>
      <c r="Z264" s="18" t="s">
        <v>48</v>
      </c>
      <c r="AA264" s="18" t="s">
        <v>48</v>
      </c>
    </row>
    <row r="265" spans="1:27" ht="16.5" customHeight="1" x14ac:dyDescent="0.3">
      <c r="A265" s="23" t="s">
        <v>9</v>
      </c>
      <c r="B265" s="18" t="s">
        <v>37</v>
      </c>
      <c r="C265" s="18" t="s">
        <v>38</v>
      </c>
      <c r="D265" s="18" t="s">
        <v>39</v>
      </c>
      <c r="E265" s="18" t="s">
        <v>414</v>
      </c>
      <c r="F265" s="18" t="s">
        <v>298</v>
      </c>
      <c r="G265" s="18" t="s">
        <v>42</v>
      </c>
      <c r="H265" s="18" t="s">
        <v>387</v>
      </c>
      <c r="I265" s="18" t="s">
        <v>43</v>
      </c>
      <c r="J265" s="24">
        <v>44123</v>
      </c>
      <c r="K265" s="24">
        <v>44488</v>
      </c>
      <c r="L265" s="18" t="s">
        <v>294</v>
      </c>
      <c r="M265" s="18" t="s">
        <v>415</v>
      </c>
      <c r="N265" s="18" t="s">
        <v>416</v>
      </c>
      <c r="O265" s="18" t="s">
        <v>47</v>
      </c>
      <c r="P265" s="18" t="s">
        <v>48</v>
      </c>
      <c r="Q265" s="24">
        <v>44123</v>
      </c>
      <c r="R265" s="18" t="s">
        <v>8</v>
      </c>
      <c r="S265" s="18" t="s">
        <v>48</v>
      </c>
      <c r="T265" s="25" t="s">
        <v>48</v>
      </c>
      <c r="U265" s="18" t="s">
        <v>48</v>
      </c>
      <c r="V265" s="25" t="s">
        <v>48</v>
      </c>
      <c r="W265" s="18" t="s">
        <v>48</v>
      </c>
      <c r="X265" s="18" t="s">
        <v>48</v>
      </c>
      <c r="Y265" s="18" t="s">
        <v>48</v>
      </c>
      <c r="Z265" s="18" t="s">
        <v>48</v>
      </c>
      <c r="AA265" s="18" t="s">
        <v>48</v>
      </c>
    </row>
    <row r="266" spans="1:27" ht="16.5" customHeight="1" x14ac:dyDescent="0.3">
      <c r="A266" s="23" t="s">
        <v>9</v>
      </c>
      <c r="B266" s="18" t="s">
        <v>37</v>
      </c>
      <c r="C266" s="18" t="s">
        <v>38</v>
      </c>
      <c r="D266" s="18" t="s">
        <v>39</v>
      </c>
      <c r="E266" s="18" t="s">
        <v>414</v>
      </c>
      <c r="F266" s="18" t="s">
        <v>298</v>
      </c>
      <c r="G266" s="18" t="s">
        <v>42</v>
      </c>
      <c r="H266" s="18" t="s">
        <v>387</v>
      </c>
      <c r="I266" s="18" t="s">
        <v>43</v>
      </c>
      <c r="J266" s="24">
        <v>44123</v>
      </c>
      <c r="K266" s="24">
        <v>44488</v>
      </c>
      <c r="L266" s="18" t="s">
        <v>294</v>
      </c>
      <c r="M266" s="18" t="s">
        <v>415</v>
      </c>
      <c r="N266" s="18" t="s">
        <v>416</v>
      </c>
      <c r="O266" s="18" t="s">
        <v>47</v>
      </c>
      <c r="P266" s="18" t="s">
        <v>48</v>
      </c>
      <c r="Q266" s="24">
        <v>44123</v>
      </c>
      <c r="R266" s="18" t="s">
        <v>8</v>
      </c>
      <c r="S266" s="18" t="s">
        <v>48</v>
      </c>
      <c r="T266" s="25" t="s">
        <v>48</v>
      </c>
      <c r="U266" s="18" t="s">
        <v>48</v>
      </c>
      <c r="V266" s="25" t="s">
        <v>48</v>
      </c>
      <c r="W266" s="18" t="s">
        <v>48</v>
      </c>
      <c r="X266" s="18" t="s">
        <v>48</v>
      </c>
      <c r="Y266" s="18" t="s">
        <v>48</v>
      </c>
      <c r="Z266" s="18" t="s">
        <v>48</v>
      </c>
      <c r="AA266" s="18" t="s">
        <v>48</v>
      </c>
    </row>
    <row r="267" spans="1:27" ht="16.5" customHeight="1" x14ac:dyDescent="0.3">
      <c r="A267" s="23" t="s">
        <v>9</v>
      </c>
      <c r="B267" s="18" t="s">
        <v>37</v>
      </c>
      <c r="C267" s="18" t="s">
        <v>38</v>
      </c>
      <c r="D267" s="18" t="s">
        <v>39</v>
      </c>
      <c r="E267" s="18" t="s">
        <v>414</v>
      </c>
      <c r="F267" s="18" t="s">
        <v>298</v>
      </c>
      <c r="G267" s="18" t="s">
        <v>42</v>
      </c>
      <c r="H267" s="18" t="s">
        <v>387</v>
      </c>
      <c r="I267" s="18" t="s">
        <v>43</v>
      </c>
      <c r="J267" s="24">
        <v>44123</v>
      </c>
      <c r="K267" s="24">
        <v>44488</v>
      </c>
      <c r="L267" s="18" t="s">
        <v>294</v>
      </c>
      <c r="M267" s="18" t="s">
        <v>415</v>
      </c>
      <c r="N267" s="18" t="s">
        <v>416</v>
      </c>
      <c r="O267" s="18" t="s">
        <v>47</v>
      </c>
      <c r="P267" s="18" t="s">
        <v>48</v>
      </c>
      <c r="Q267" s="24">
        <v>44123</v>
      </c>
      <c r="R267" s="18" t="s">
        <v>8</v>
      </c>
      <c r="S267" s="18" t="s">
        <v>48</v>
      </c>
      <c r="T267" s="25" t="s">
        <v>48</v>
      </c>
      <c r="U267" s="18" t="s">
        <v>48</v>
      </c>
      <c r="V267" s="25" t="s">
        <v>48</v>
      </c>
      <c r="W267" s="18" t="s">
        <v>48</v>
      </c>
      <c r="X267" s="18" t="s">
        <v>48</v>
      </c>
      <c r="Y267" s="18" t="s">
        <v>48</v>
      </c>
      <c r="Z267" s="18" t="s">
        <v>48</v>
      </c>
      <c r="AA267" s="18" t="s">
        <v>48</v>
      </c>
    </row>
    <row r="268" spans="1:27" ht="16.5" customHeight="1" x14ac:dyDescent="0.3">
      <c r="A268" s="23" t="s">
        <v>9</v>
      </c>
      <c r="B268" s="18" t="s">
        <v>37</v>
      </c>
      <c r="C268" s="18" t="s">
        <v>38</v>
      </c>
      <c r="D268" s="18" t="s">
        <v>39</v>
      </c>
      <c r="E268" s="18" t="s">
        <v>414</v>
      </c>
      <c r="F268" s="18" t="s">
        <v>298</v>
      </c>
      <c r="G268" s="18" t="s">
        <v>42</v>
      </c>
      <c r="H268" s="18" t="s">
        <v>387</v>
      </c>
      <c r="I268" s="18" t="s">
        <v>43</v>
      </c>
      <c r="J268" s="24">
        <v>44123</v>
      </c>
      <c r="K268" s="24">
        <v>44488</v>
      </c>
      <c r="L268" s="18" t="s">
        <v>294</v>
      </c>
      <c r="M268" s="18" t="s">
        <v>415</v>
      </c>
      <c r="N268" s="18" t="s">
        <v>416</v>
      </c>
      <c r="O268" s="18" t="s">
        <v>47</v>
      </c>
      <c r="P268" s="18" t="s">
        <v>48</v>
      </c>
      <c r="Q268" s="24">
        <v>44123</v>
      </c>
      <c r="R268" s="18" t="s">
        <v>8</v>
      </c>
      <c r="S268" s="18" t="s">
        <v>48</v>
      </c>
      <c r="T268" s="25" t="s">
        <v>48</v>
      </c>
      <c r="U268" s="18" t="s">
        <v>48</v>
      </c>
      <c r="V268" s="25" t="s">
        <v>48</v>
      </c>
      <c r="W268" s="18" t="s">
        <v>48</v>
      </c>
      <c r="X268" s="18" t="s">
        <v>48</v>
      </c>
      <c r="Y268" s="18" t="s">
        <v>48</v>
      </c>
      <c r="Z268" s="18" t="s">
        <v>48</v>
      </c>
      <c r="AA268" s="18" t="s">
        <v>48</v>
      </c>
    </row>
    <row r="269" spans="1:27" ht="16.5" customHeight="1" x14ac:dyDescent="0.3">
      <c r="A269" s="23" t="s">
        <v>9</v>
      </c>
      <c r="B269" s="18" t="s">
        <v>37</v>
      </c>
      <c r="C269" s="18" t="s">
        <v>38</v>
      </c>
      <c r="D269" s="18" t="s">
        <v>39</v>
      </c>
      <c r="E269" s="18" t="s">
        <v>418</v>
      </c>
      <c r="F269" s="18" t="s">
        <v>298</v>
      </c>
      <c r="G269" s="18" t="s">
        <v>42</v>
      </c>
      <c r="H269" s="18" t="s">
        <v>387</v>
      </c>
      <c r="I269" s="18" t="s">
        <v>43</v>
      </c>
      <c r="J269" s="24">
        <v>44123</v>
      </c>
      <c r="K269" s="24">
        <v>44488</v>
      </c>
      <c r="L269" s="18" t="s">
        <v>294</v>
      </c>
      <c r="M269" s="18" t="s">
        <v>415</v>
      </c>
      <c r="N269" s="18" t="s">
        <v>416</v>
      </c>
      <c r="O269" s="18" t="s">
        <v>47</v>
      </c>
      <c r="P269" s="18" t="s">
        <v>48</v>
      </c>
      <c r="Q269" s="24">
        <v>44123</v>
      </c>
      <c r="R269" s="18" t="s">
        <v>8</v>
      </c>
      <c r="S269" s="18" t="s">
        <v>48</v>
      </c>
      <c r="T269" s="25" t="s">
        <v>48</v>
      </c>
      <c r="U269" s="18" t="s">
        <v>48</v>
      </c>
      <c r="V269" s="25" t="s">
        <v>48</v>
      </c>
      <c r="W269" s="18" t="s">
        <v>48</v>
      </c>
      <c r="X269" s="18" t="s">
        <v>48</v>
      </c>
      <c r="Y269" s="18" t="s">
        <v>48</v>
      </c>
      <c r="Z269" s="18" t="s">
        <v>48</v>
      </c>
      <c r="AA269" s="18" t="s">
        <v>48</v>
      </c>
    </row>
    <row r="270" spans="1:27" ht="16.5" customHeight="1" x14ac:dyDescent="0.3">
      <c r="A270" s="23" t="s">
        <v>9</v>
      </c>
      <c r="B270" s="18" t="s">
        <v>37</v>
      </c>
      <c r="C270" s="18" t="s">
        <v>38</v>
      </c>
      <c r="D270" s="18" t="s">
        <v>39</v>
      </c>
      <c r="E270" s="18" t="s">
        <v>419</v>
      </c>
      <c r="F270" s="18" t="s">
        <v>298</v>
      </c>
      <c r="G270" s="18" t="s">
        <v>42</v>
      </c>
      <c r="H270" s="18" t="s">
        <v>387</v>
      </c>
      <c r="I270" s="18" t="s">
        <v>43</v>
      </c>
      <c r="J270" s="24">
        <v>44123</v>
      </c>
      <c r="K270" s="24">
        <v>44488</v>
      </c>
      <c r="L270" s="18" t="s">
        <v>87</v>
      </c>
      <c r="M270" s="18" t="s">
        <v>420</v>
      </c>
      <c r="N270" s="18" t="s">
        <v>421</v>
      </c>
      <c r="O270" s="18" t="s">
        <v>47</v>
      </c>
      <c r="P270" s="18" t="s">
        <v>48</v>
      </c>
      <c r="Q270" s="24">
        <v>44123</v>
      </c>
      <c r="R270" s="18" t="s">
        <v>8</v>
      </c>
      <c r="S270" s="18" t="s">
        <v>48</v>
      </c>
      <c r="T270" s="25" t="s">
        <v>48</v>
      </c>
      <c r="U270" s="18" t="s">
        <v>48</v>
      </c>
      <c r="V270" s="25" t="s">
        <v>48</v>
      </c>
      <c r="W270" s="18" t="s">
        <v>48</v>
      </c>
      <c r="X270" s="18" t="s">
        <v>48</v>
      </c>
      <c r="Y270" s="18" t="s">
        <v>48</v>
      </c>
      <c r="Z270" s="18" t="s">
        <v>48</v>
      </c>
      <c r="AA270" s="18" t="s">
        <v>48</v>
      </c>
    </row>
    <row r="271" spans="1:27" ht="16.5" customHeight="1" x14ac:dyDescent="0.3">
      <c r="A271" s="23" t="s">
        <v>9</v>
      </c>
      <c r="B271" s="18" t="s">
        <v>37</v>
      </c>
      <c r="C271" s="18" t="s">
        <v>38</v>
      </c>
      <c r="D271" s="18" t="s">
        <v>39</v>
      </c>
      <c r="E271" s="18" t="s">
        <v>422</v>
      </c>
      <c r="F271" s="18" t="s">
        <v>323</v>
      </c>
      <c r="G271" s="18" t="s">
        <v>42</v>
      </c>
      <c r="H271" s="18" t="s">
        <v>387</v>
      </c>
      <c r="I271" s="18" t="s">
        <v>43</v>
      </c>
      <c r="J271" s="24">
        <v>44123</v>
      </c>
      <c r="K271" s="24">
        <v>44488</v>
      </c>
      <c r="L271" s="18" t="s">
        <v>134</v>
      </c>
      <c r="M271" s="18" t="s">
        <v>423</v>
      </c>
      <c r="N271" s="18" t="s">
        <v>424</v>
      </c>
      <c r="O271" s="18" t="s">
        <v>47</v>
      </c>
      <c r="P271" s="18" t="s">
        <v>48</v>
      </c>
      <c r="Q271" s="24">
        <v>44123</v>
      </c>
      <c r="R271" s="18" t="s">
        <v>8</v>
      </c>
      <c r="S271" s="18" t="s">
        <v>48</v>
      </c>
      <c r="T271" s="25" t="s">
        <v>48</v>
      </c>
      <c r="U271" s="18" t="s">
        <v>48</v>
      </c>
      <c r="V271" s="25" t="s">
        <v>48</v>
      </c>
      <c r="W271" s="18" t="s">
        <v>48</v>
      </c>
      <c r="X271" s="18" t="s">
        <v>48</v>
      </c>
      <c r="Y271" s="18" t="s">
        <v>48</v>
      </c>
      <c r="Z271" s="18" t="s">
        <v>48</v>
      </c>
      <c r="AA271" s="18" t="s">
        <v>48</v>
      </c>
    </row>
    <row r="272" spans="1:27" ht="16.5" customHeight="1" x14ac:dyDescent="0.3">
      <c r="A272" s="23" t="s">
        <v>9</v>
      </c>
      <c r="B272" s="18" t="s">
        <v>37</v>
      </c>
      <c r="C272" s="18" t="s">
        <v>38</v>
      </c>
      <c r="D272" s="18" t="s">
        <v>39</v>
      </c>
      <c r="E272" s="18" t="s">
        <v>425</v>
      </c>
      <c r="F272" s="18" t="s">
        <v>298</v>
      </c>
      <c r="G272" s="18" t="s">
        <v>42</v>
      </c>
      <c r="H272" s="18" t="s">
        <v>387</v>
      </c>
      <c r="I272" s="18" t="s">
        <v>43</v>
      </c>
      <c r="J272" s="24">
        <v>44123</v>
      </c>
      <c r="K272" s="24">
        <v>44488</v>
      </c>
      <c r="L272" s="18" t="s">
        <v>61</v>
      </c>
      <c r="M272" s="18" t="s">
        <v>295</v>
      </c>
      <c r="N272" s="18" t="s">
        <v>296</v>
      </c>
      <c r="O272" s="18" t="s">
        <v>47</v>
      </c>
      <c r="P272" s="18" t="s">
        <v>48</v>
      </c>
      <c r="Q272" s="24">
        <v>44123</v>
      </c>
      <c r="R272" s="18" t="s">
        <v>8</v>
      </c>
      <c r="S272" s="18" t="s">
        <v>48</v>
      </c>
      <c r="T272" s="25" t="s">
        <v>48</v>
      </c>
      <c r="U272" s="18" t="s">
        <v>48</v>
      </c>
      <c r="V272" s="25" t="s">
        <v>48</v>
      </c>
      <c r="W272" s="18" t="s">
        <v>48</v>
      </c>
      <c r="X272" s="18" t="s">
        <v>48</v>
      </c>
      <c r="Y272" s="18" t="s">
        <v>48</v>
      </c>
      <c r="Z272" s="18" t="s">
        <v>48</v>
      </c>
      <c r="AA272" s="18" t="s">
        <v>48</v>
      </c>
    </row>
    <row r="273" spans="1:27" ht="16.5" customHeight="1" x14ac:dyDescent="0.3">
      <c r="A273" s="23" t="s">
        <v>9</v>
      </c>
      <c r="B273" s="18" t="s">
        <v>37</v>
      </c>
      <c r="C273" s="18" t="s">
        <v>38</v>
      </c>
      <c r="D273" s="18" t="s">
        <v>39</v>
      </c>
      <c r="E273" s="18" t="s">
        <v>390</v>
      </c>
      <c r="F273" s="18" t="s">
        <v>298</v>
      </c>
      <c r="G273" s="18" t="s">
        <v>42</v>
      </c>
      <c r="H273" s="18" t="s">
        <v>387</v>
      </c>
      <c r="I273" s="18" t="s">
        <v>43</v>
      </c>
      <c r="J273" s="24">
        <v>44123</v>
      </c>
      <c r="K273" s="24">
        <v>44488</v>
      </c>
      <c r="L273" s="18" t="s">
        <v>61</v>
      </c>
      <c r="M273" s="18" t="s">
        <v>295</v>
      </c>
      <c r="N273" s="18" t="s">
        <v>296</v>
      </c>
      <c r="O273" s="18" t="s">
        <v>47</v>
      </c>
      <c r="P273" s="18" t="s">
        <v>48</v>
      </c>
      <c r="Q273" s="24">
        <v>44123</v>
      </c>
      <c r="R273" s="18" t="s">
        <v>8</v>
      </c>
      <c r="S273" s="18" t="s">
        <v>48</v>
      </c>
      <c r="T273" s="25" t="s">
        <v>48</v>
      </c>
      <c r="U273" s="18" t="s">
        <v>48</v>
      </c>
      <c r="V273" s="25" t="s">
        <v>48</v>
      </c>
      <c r="W273" s="18" t="s">
        <v>48</v>
      </c>
      <c r="X273" s="18" t="s">
        <v>48</v>
      </c>
      <c r="Y273" s="18" t="s">
        <v>48</v>
      </c>
      <c r="Z273" s="18" t="s">
        <v>48</v>
      </c>
      <c r="AA273" s="18" t="s">
        <v>48</v>
      </c>
    </row>
    <row r="274" spans="1:27" ht="16.5" customHeight="1" x14ac:dyDescent="0.3">
      <c r="A274" s="23" t="s">
        <v>9</v>
      </c>
      <c r="B274" s="18" t="s">
        <v>37</v>
      </c>
      <c r="C274" s="18" t="s">
        <v>38</v>
      </c>
      <c r="D274" s="18" t="s">
        <v>39</v>
      </c>
      <c r="E274" s="18" t="s">
        <v>426</v>
      </c>
      <c r="F274" s="18" t="s">
        <v>298</v>
      </c>
      <c r="G274" s="18" t="s">
        <v>42</v>
      </c>
      <c r="H274" s="18" t="s">
        <v>387</v>
      </c>
      <c r="I274" s="18" t="s">
        <v>43</v>
      </c>
      <c r="J274" s="24">
        <v>44123</v>
      </c>
      <c r="K274" s="24">
        <v>44488</v>
      </c>
      <c r="L274" s="18" t="s">
        <v>61</v>
      </c>
      <c r="M274" s="18" t="s">
        <v>295</v>
      </c>
      <c r="N274" s="18" t="s">
        <v>296</v>
      </c>
      <c r="O274" s="18" t="s">
        <v>47</v>
      </c>
      <c r="P274" s="18" t="s">
        <v>48</v>
      </c>
      <c r="Q274" s="24">
        <v>44123</v>
      </c>
      <c r="R274" s="18" t="s">
        <v>8</v>
      </c>
      <c r="S274" s="18" t="s">
        <v>48</v>
      </c>
      <c r="T274" s="25" t="s">
        <v>48</v>
      </c>
      <c r="U274" s="18" t="s">
        <v>48</v>
      </c>
      <c r="V274" s="25" t="s">
        <v>48</v>
      </c>
      <c r="W274" s="18" t="s">
        <v>48</v>
      </c>
      <c r="X274" s="18" t="s">
        <v>48</v>
      </c>
      <c r="Y274" s="18" t="s">
        <v>48</v>
      </c>
      <c r="Z274" s="18" t="s">
        <v>48</v>
      </c>
      <c r="AA274" s="18" t="s">
        <v>48</v>
      </c>
    </row>
    <row r="275" spans="1:27" ht="16.5" customHeight="1" x14ac:dyDescent="0.3">
      <c r="A275" s="23" t="s">
        <v>9</v>
      </c>
      <c r="B275" s="18" t="s">
        <v>37</v>
      </c>
      <c r="C275" s="18" t="s">
        <v>38</v>
      </c>
      <c r="D275" s="18" t="s">
        <v>39</v>
      </c>
      <c r="E275" s="18" t="s">
        <v>427</v>
      </c>
      <c r="F275" s="18" t="s">
        <v>298</v>
      </c>
      <c r="G275" s="18" t="s">
        <v>42</v>
      </c>
      <c r="H275" s="18" t="s">
        <v>387</v>
      </c>
      <c r="I275" s="18" t="s">
        <v>43</v>
      </c>
      <c r="J275" s="24">
        <v>44123</v>
      </c>
      <c r="K275" s="24">
        <v>44488</v>
      </c>
      <c r="L275" s="18" t="s">
        <v>61</v>
      </c>
      <c r="M275" s="18" t="s">
        <v>295</v>
      </c>
      <c r="N275" s="18" t="s">
        <v>296</v>
      </c>
      <c r="O275" s="18" t="s">
        <v>47</v>
      </c>
      <c r="P275" s="18" t="s">
        <v>48</v>
      </c>
      <c r="Q275" s="24">
        <v>44123</v>
      </c>
      <c r="R275" s="18" t="s">
        <v>8</v>
      </c>
      <c r="S275" s="18" t="s">
        <v>48</v>
      </c>
      <c r="T275" s="25" t="s">
        <v>48</v>
      </c>
      <c r="U275" s="18" t="s">
        <v>48</v>
      </c>
      <c r="V275" s="25" t="s">
        <v>48</v>
      </c>
      <c r="W275" s="18" t="s">
        <v>48</v>
      </c>
      <c r="X275" s="18" t="s">
        <v>48</v>
      </c>
      <c r="Y275" s="18" t="s">
        <v>48</v>
      </c>
      <c r="Z275" s="18" t="s">
        <v>48</v>
      </c>
      <c r="AA275" s="18" t="s">
        <v>48</v>
      </c>
    </row>
    <row r="276" spans="1:27" ht="16.5" customHeight="1" x14ac:dyDescent="0.3">
      <c r="A276" s="23" t="s">
        <v>9</v>
      </c>
      <c r="B276" s="18" t="s">
        <v>37</v>
      </c>
      <c r="C276" s="18" t="s">
        <v>38</v>
      </c>
      <c r="D276" s="18" t="s">
        <v>39</v>
      </c>
      <c r="E276" s="18" t="s">
        <v>428</v>
      </c>
      <c r="F276" s="18" t="s">
        <v>298</v>
      </c>
      <c r="G276" s="18" t="s">
        <v>42</v>
      </c>
      <c r="H276" s="18" t="s">
        <v>387</v>
      </c>
      <c r="I276" s="18" t="s">
        <v>43</v>
      </c>
      <c r="J276" s="24">
        <v>44123</v>
      </c>
      <c r="K276" s="24">
        <v>44488</v>
      </c>
      <c r="L276" s="18" t="s">
        <v>61</v>
      </c>
      <c r="M276" s="18" t="s">
        <v>295</v>
      </c>
      <c r="N276" s="18" t="s">
        <v>296</v>
      </c>
      <c r="O276" s="18" t="s">
        <v>47</v>
      </c>
      <c r="P276" s="18" t="s">
        <v>48</v>
      </c>
      <c r="Q276" s="24">
        <v>44123</v>
      </c>
      <c r="R276" s="18" t="s">
        <v>8</v>
      </c>
      <c r="S276" s="18" t="s">
        <v>48</v>
      </c>
      <c r="T276" s="25" t="s">
        <v>48</v>
      </c>
      <c r="U276" s="18" t="s">
        <v>48</v>
      </c>
      <c r="V276" s="25" t="s">
        <v>48</v>
      </c>
      <c r="W276" s="18" t="s">
        <v>48</v>
      </c>
      <c r="X276" s="18" t="s">
        <v>48</v>
      </c>
      <c r="Y276" s="18" t="s">
        <v>48</v>
      </c>
      <c r="Z276" s="18" t="s">
        <v>48</v>
      </c>
      <c r="AA276" s="18" t="s">
        <v>48</v>
      </c>
    </row>
    <row r="277" spans="1:27" ht="16.5" customHeight="1" x14ac:dyDescent="0.3">
      <c r="A277" s="23" t="s">
        <v>9</v>
      </c>
      <c r="B277" s="18" t="s">
        <v>37</v>
      </c>
      <c r="C277" s="18" t="s">
        <v>38</v>
      </c>
      <c r="D277" s="18" t="s">
        <v>39</v>
      </c>
      <c r="E277" s="18" t="s">
        <v>429</v>
      </c>
      <c r="F277" s="18" t="s">
        <v>298</v>
      </c>
      <c r="G277" s="18" t="s">
        <v>42</v>
      </c>
      <c r="H277" s="18" t="s">
        <v>387</v>
      </c>
      <c r="I277" s="18" t="s">
        <v>43</v>
      </c>
      <c r="J277" s="24">
        <v>44123</v>
      </c>
      <c r="K277" s="24">
        <v>44488</v>
      </c>
      <c r="L277" s="18" t="s">
        <v>402</v>
      </c>
      <c r="M277" s="18" t="s">
        <v>295</v>
      </c>
      <c r="N277" s="18" t="s">
        <v>296</v>
      </c>
      <c r="O277" s="18" t="s">
        <v>47</v>
      </c>
      <c r="P277" s="18" t="s">
        <v>48</v>
      </c>
      <c r="Q277" s="24">
        <v>44123</v>
      </c>
      <c r="R277" s="18" t="s">
        <v>8</v>
      </c>
      <c r="S277" s="18" t="s">
        <v>48</v>
      </c>
      <c r="T277" s="25" t="s">
        <v>48</v>
      </c>
      <c r="U277" s="18" t="s">
        <v>48</v>
      </c>
      <c r="V277" s="25" t="s">
        <v>48</v>
      </c>
      <c r="W277" s="18" t="s">
        <v>48</v>
      </c>
      <c r="X277" s="18" t="s">
        <v>48</v>
      </c>
      <c r="Y277" s="18" t="s">
        <v>48</v>
      </c>
      <c r="Z277" s="18" t="s">
        <v>48</v>
      </c>
      <c r="AA277" s="18" t="s">
        <v>48</v>
      </c>
    </row>
    <row r="278" spans="1:27" ht="16.5" customHeight="1" x14ac:dyDescent="0.3">
      <c r="A278" s="23" t="s">
        <v>9</v>
      </c>
      <c r="B278" s="18" t="s">
        <v>37</v>
      </c>
      <c r="C278" s="18" t="s">
        <v>38</v>
      </c>
      <c r="D278" s="18" t="s">
        <v>39</v>
      </c>
      <c r="E278" s="18" t="s">
        <v>412</v>
      </c>
      <c r="F278" s="18" t="s">
        <v>298</v>
      </c>
      <c r="G278" s="18" t="s">
        <v>42</v>
      </c>
      <c r="H278" s="18" t="s">
        <v>387</v>
      </c>
      <c r="I278" s="18" t="s">
        <v>43</v>
      </c>
      <c r="J278" s="24">
        <v>44123</v>
      </c>
      <c r="K278" s="24">
        <v>44488</v>
      </c>
      <c r="L278" s="18" t="s">
        <v>402</v>
      </c>
      <c r="M278" s="18" t="s">
        <v>295</v>
      </c>
      <c r="N278" s="18" t="s">
        <v>296</v>
      </c>
      <c r="O278" s="18" t="s">
        <v>47</v>
      </c>
      <c r="P278" s="18" t="s">
        <v>48</v>
      </c>
      <c r="Q278" s="24">
        <v>44123</v>
      </c>
      <c r="R278" s="18" t="s">
        <v>8</v>
      </c>
      <c r="S278" s="18" t="s">
        <v>48</v>
      </c>
      <c r="T278" s="25" t="s">
        <v>48</v>
      </c>
      <c r="U278" s="18" t="s">
        <v>48</v>
      </c>
      <c r="V278" s="25" t="s">
        <v>48</v>
      </c>
      <c r="W278" s="18" t="s">
        <v>48</v>
      </c>
      <c r="X278" s="18" t="s">
        <v>48</v>
      </c>
      <c r="Y278" s="18" t="s">
        <v>48</v>
      </c>
      <c r="Z278" s="18" t="s">
        <v>48</v>
      </c>
      <c r="AA278" s="18" t="s">
        <v>48</v>
      </c>
    </row>
    <row r="279" spans="1:27" ht="16.5" customHeight="1" x14ac:dyDescent="0.3">
      <c r="A279" s="23" t="s">
        <v>9</v>
      </c>
      <c r="B279" s="18" t="s">
        <v>37</v>
      </c>
      <c r="C279" s="18" t="s">
        <v>38</v>
      </c>
      <c r="D279" s="18" t="s">
        <v>39</v>
      </c>
      <c r="E279" s="18" t="s">
        <v>430</v>
      </c>
      <c r="F279" s="18" t="s">
        <v>105</v>
      </c>
      <c r="G279" s="18" t="s">
        <v>42</v>
      </c>
      <c r="H279" s="18" t="s">
        <v>387</v>
      </c>
      <c r="I279" s="18" t="s">
        <v>43</v>
      </c>
      <c r="J279" s="24">
        <v>44123</v>
      </c>
      <c r="K279" s="24">
        <v>44488</v>
      </c>
      <c r="L279" s="18" t="s">
        <v>431</v>
      </c>
      <c r="M279" s="18" t="s">
        <v>432</v>
      </c>
      <c r="N279" s="18" t="s">
        <v>433</v>
      </c>
      <c r="O279" s="18" t="s">
        <v>109</v>
      </c>
      <c r="P279" s="18" t="s">
        <v>434</v>
      </c>
      <c r="Q279" s="24">
        <v>44123</v>
      </c>
      <c r="R279" s="18" t="s">
        <v>8</v>
      </c>
      <c r="S279" s="18" t="s">
        <v>48</v>
      </c>
      <c r="T279" s="25" t="s">
        <v>48</v>
      </c>
      <c r="U279" s="18" t="s">
        <v>48</v>
      </c>
      <c r="V279" s="25" t="s">
        <v>48</v>
      </c>
      <c r="W279" s="18" t="s">
        <v>48</v>
      </c>
      <c r="X279" s="18" t="s">
        <v>48</v>
      </c>
      <c r="Y279" s="18" t="s">
        <v>48</v>
      </c>
      <c r="Z279" s="18" t="s">
        <v>48</v>
      </c>
      <c r="AA279" s="18" t="s">
        <v>48</v>
      </c>
    </row>
    <row r="280" spans="1:27" ht="16.5" customHeight="1" x14ac:dyDescent="0.3">
      <c r="A280" s="23" t="s">
        <v>9</v>
      </c>
      <c r="B280" s="18" t="s">
        <v>37</v>
      </c>
      <c r="C280" s="18" t="s">
        <v>38</v>
      </c>
      <c r="D280" s="18" t="s">
        <v>39</v>
      </c>
      <c r="E280" s="18" t="s">
        <v>435</v>
      </c>
      <c r="F280" s="18" t="s">
        <v>105</v>
      </c>
      <c r="G280" s="18" t="s">
        <v>42</v>
      </c>
      <c r="H280" s="18" t="s">
        <v>387</v>
      </c>
      <c r="I280" s="18" t="s">
        <v>43</v>
      </c>
      <c r="J280" s="24">
        <v>44123</v>
      </c>
      <c r="K280" s="24">
        <v>44488</v>
      </c>
      <c r="L280" s="18" t="s">
        <v>431</v>
      </c>
      <c r="M280" s="18" t="s">
        <v>436</v>
      </c>
      <c r="N280" s="18" t="s">
        <v>437</v>
      </c>
      <c r="O280" s="18" t="s">
        <v>109</v>
      </c>
      <c r="P280" s="18" t="s">
        <v>438</v>
      </c>
      <c r="Q280" s="24">
        <v>44123</v>
      </c>
      <c r="R280" s="18" t="s">
        <v>8</v>
      </c>
      <c r="S280" s="18" t="s">
        <v>48</v>
      </c>
      <c r="T280" s="25" t="s">
        <v>48</v>
      </c>
      <c r="U280" s="18" t="s">
        <v>48</v>
      </c>
      <c r="V280" s="25" t="s">
        <v>48</v>
      </c>
      <c r="W280" s="18" t="s">
        <v>48</v>
      </c>
      <c r="X280" s="18" t="s">
        <v>48</v>
      </c>
      <c r="Y280" s="18" t="s">
        <v>48</v>
      </c>
      <c r="Z280" s="18" t="s">
        <v>48</v>
      </c>
      <c r="AA280" s="18" t="s">
        <v>48</v>
      </c>
    </row>
    <row r="281" spans="1:27" ht="16.5" customHeight="1" x14ac:dyDescent="0.3">
      <c r="A281" s="23" t="s">
        <v>9</v>
      </c>
      <c r="B281" s="18" t="s">
        <v>37</v>
      </c>
      <c r="C281" s="18" t="s">
        <v>38</v>
      </c>
      <c r="D281" s="18" t="s">
        <v>39</v>
      </c>
      <c r="E281" s="18" t="s">
        <v>439</v>
      </c>
      <c r="F281" s="18" t="s">
        <v>440</v>
      </c>
      <c r="G281" s="18" t="s">
        <v>42</v>
      </c>
      <c r="H281" s="18" t="s">
        <v>441</v>
      </c>
      <c r="I281" s="18" t="s">
        <v>43</v>
      </c>
      <c r="J281" s="24">
        <v>44131</v>
      </c>
      <c r="K281" s="24">
        <v>45957</v>
      </c>
      <c r="L281" s="18" t="s">
        <v>61</v>
      </c>
      <c r="M281" s="18" t="s">
        <v>295</v>
      </c>
      <c r="N281" s="18" t="s">
        <v>296</v>
      </c>
      <c r="O281" s="18" t="s">
        <v>47</v>
      </c>
      <c r="P281" s="18" t="s">
        <v>48</v>
      </c>
      <c r="Q281" s="24">
        <v>44131</v>
      </c>
      <c r="R281" s="18" t="s">
        <v>8</v>
      </c>
      <c r="S281" s="18" t="s">
        <v>48</v>
      </c>
      <c r="T281" s="25" t="s">
        <v>48</v>
      </c>
      <c r="U281" s="18" t="s">
        <v>48</v>
      </c>
      <c r="V281" s="25" t="s">
        <v>48</v>
      </c>
      <c r="W281" s="18" t="s">
        <v>48</v>
      </c>
      <c r="X281" s="18" t="s">
        <v>48</v>
      </c>
      <c r="Y281" s="18" t="s">
        <v>48</v>
      </c>
      <c r="Z281" s="18" t="s">
        <v>48</v>
      </c>
      <c r="AA281" s="18" t="s">
        <v>48</v>
      </c>
    </row>
    <row r="282" spans="1:27" ht="16.5" customHeight="1" x14ac:dyDescent="0.3">
      <c r="A282" s="23" t="s">
        <v>9</v>
      </c>
      <c r="B282" s="18" t="s">
        <v>37</v>
      </c>
      <c r="C282" s="18" t="s">
        <v>38</v>
      </c>
      <c r="D282" s="18" t="s">
        <v>39</v>
      </c>
      <c r="E282" s="18" t="s">
        <v>442</v>
      </c>
      <c r="F282" s="18" t="s">
        <v>323</v>
      </c>
      <c r="G282" s="18" t="s">
        <v>42</v>
      </c>
      <c r="H282" s="18" t="s">
        <v>441</v>
      </c>
      <c r="I282" s="18" t="s">
        <v>43</v>
      </c>
      <c r="J282" s="24">
        <v>44131</v>
      </c>
      <c r="K282" s="24">
        <v>45957</v>
      </c>
      <c r="L282" s="18" t="s">
        <v>134</v>
      </c>
      <c r="M282" s="18" t="s">
        <v>443</v>
      </c>
      <c r="N282" s="18" t="s">
        <v>444</v>
      </c>
      <c r="O282" s="18" t="s">
        <v>47</v>
      </c>
      <c r="P282" s="18" t="s">
        <v>48</v>
      </c>
      <c r="Q282" s="24">
        <v>44131</v>
      </c>
      <c r="R282" s="18" t="s">
        <v>8</v>
      </c>
      <c r="S282" s="18" t="s">
        <v>48</v>
      </c>
      <c r="T282" s="25" t="s">
        <v>48</v>
      </c>
      <c r="U282" s="18" t="s">
        <v>48</v>
      </c>
      <c r="V282" s="25" t="s">
        <v>48</v>
      </c>
      <c r="W282" s="18" t="s">
        <v>48</v>
      </c>
      <c r="X282" s="18" t="s">
        <v>48</v>
      </c>
      <c r="Y282" s="18" t="s">
        <v>48</v>
      </c>
      <c r="Z282" s="18" t="s">
        <v>48</v>
      </c>
      <c r="AA282" s="18" t="s">
        <v>48</v>
      </c>
    </row>
    <row r="283" spans="1:27" ht="16.5" customHeight="1" x14ac:dyDescent="0.3">
      <c r="A283" s="23" t="s">
        <v>9</v>
      </c>
      <c r="B283" s="18" t="s">
        <v>37</v>
      </c>
      <c r="C283" s="18" t="s">
        <v>38</v>
      </c>
      <c r="D283" s="18" t="s">
        <v>39</v>
      </c>
      <c r="E283" s="18" t="s">
        <v>445</v>
      </c>
      <c r="F283" s="18" t="s">
        <v>298</v>
      </c>
      <c r="G283" s="18" t="s">
        <v>42</v>
      </c>
      <c r="H283" s="18" t="s">
        <v>441</v>
      </c>
      <c r="I283" s="18" t="s">
        <v>43</v>
      </c>
      <c r="J283" s="24">
        <v>44131</v>
      </c>
      <c r="K283" s="24">
        <v>45957</v>
      </c>
      <c r="L283" s="18" t="s">
        <v>402</v>
      </c>
      <c r="M283" s="18" t="s">
        <v>295</v>
      </c>
      <c r="N283" s="18" t="s">
        <v>296</v>
      </c>
      <c r="O283" s="18" t="s">
        <v>47</v>
      </c>
      <c r="P283" s="18" t="s">
        <v>48</v>
      </c>
      <c r="Q283" s="24">
        <v>44131</v>
      </c>
      <c r="R283" s="18" t="s">
        <v>8</v>
      </c>
      <c r="S283" s="18" t="s">
        <v>48</v>
      </c>
      <c r="T283" s="25" t="s">
        <v>48</v>
      </c>
      <c r="U283" s="18" t="s">
        <v>48</v>
      </c>
      <c r="V283" s="25" t="s">
        <v>48</v>
      </c>
      <c r="W283" s="18" t="s">
        <v>48</v>
      </c>
      <c r="X283" s="18" t="s">
        <v>48</v>
      </c>
      <c r="Y283" s="18" t="s">
        <v>48</v>
      </c>
      <c r="Z283" s="18" t="s">
        <v>48</v>
      </c>
      <c r="AA283" s="18" t="s">
        <v>48</v>
      </c>
    </row>
    <row r="284" spans="1:27" ht="16.5" customHeight="1" x14ac:dyDescent="0.3">
      <c r="A284" s="23" t="s">
        <v>9</v>
      </c>
      <c r="B284" s="18" t="s">
        <v>37</v>
      </c>
      <c r="C284" s="18" t="s">
        <v>38</v>
      </c>
      <c r="D284" s="18" t="s">
        <v>39</v>
      </c>
      <c r="E284" s="18" t="s">
        <v>446</v>
      </c>
      <c r="F284" s="18" t="s">
        <v>105</v>
      </c>
      <c r="G284" s="18" t="s">
        <v>42</v>
      </c>
      <c r="H284" s="18" t="s">
        <v>441</v>
      </c>
      <c r="I284" s="18" t="s">
        <v>43</v>
      </c>
      <c r="J284" s="24">
        <v>44131</v>
      </c>
      <c r="K284" s="24">
        <v>45957</v>
      </c>
      <c r="L284" s="18" t="s">
        <v>361</v>
      </c>
      <c r="M284" s="18" t="s">
        <v>447</v>
      </c>
      <c r="N284" s="18" t="s">
        <v>448</v>
      </c>
      <c r="O284" s="18" t="s">
        <v>109</v>
      </c>
      <c r="P284" s="18" t="s">
        <v>449</v>
      </c>
      <c r="Q284" s="24">
        <v>44131</v>
      </c>
      <c r="R284" s="18" t="s">
        <v>8</v>
      </c>
      <c r="S284" s="18" t="s">
        <v>48</v>
      </c>
      <c r="T284" s="25" t="s">
        <v>48</v>
      </c>
      <c r="U284" s="18" t="s">
        <v>48</v>
      </c>
      <c r="V284" s="25" t="s">
        <v>48</v>
      </c>
      <c r="W284" s="18" t="s">
        <v>48</v>
      </c>
      <c r="X284" s="18" t="s">
        <v>48</v>
      </c>
      <c r="Y284" s="18" t="s">
        <v>48</v>
      </c>
      <c r="Z284" s="18" t="s">
        <v>48</v>
      </c>
      <c r="AA284" s="18" t="s">
        <v>48</v>
      </c>
    </row>
    <row r="285" spans="1:27" ht="16.5" customHeight="1" x14ac:dyDescent="0.3">
      <c r="A285" s="23" t="s">
        <v>9</v>
      </c>
      <c r="B285" s="18" t="s">
        <v>37</v>
      </c>
      <c r="C285" s="18" t="s">
        <v>38</v>
      </c>
      <c r="D285" s="18" t="s">
        <v>39</v>
      </c>
      <c r="E285" s="18" t="s">
        <v>450</v>
      </c>
      <c r="F285" s="18" t="s">
        <v>298</v>
      </c>
      <c r="G285" s="18" t="s">
        <v>42</v>
      </c>
      <c r="H285" s="18" t="s">
        <v>441</v>
      </c>
      <c r="I285" s="18" t="s">
        <v>43</v>
      </c>
      <c r="J285" s="24">
        <v>44131</v>
      </c>
      <c r="K285" s="24">
        <v>45957</v>
      </c>
      <c r="L285" s="18" t="s">
        <v>61</v>
      </c>
      <c r="M285" s="18" t="s">
        <v>295</v>
      </c>
      <c r="N285" s="18" t="s">
        <v>296</v>
      </c>
      <c r="O285" s="18" t="s">
        <v>47</v>
      </c>
      <c r="P285" s="18" t="s">
        <v>48</v>
      </c>
      <c r="Q285" s="24">
        <v>44131</v>
      </c>
      <c r="R285" s="18" t="s">
        <v>8</v>
      </c>
      <c r="S285" s="18" t="s">
        <v>48</v>
      </c>
      <c r="T285" s="25" t="s">
        <v>48</v>
      </c>
      <c r="U285" s="18" t="s">
        <v>48</v>
      </c>
      <c r="V285" s="25" t="s">
        <v>48</v>
      </c>
      <c r="W285" s="18" t="s">
        <v>48</v>
      </c>
      <c r="X285" s="18" t="s">
        <v>48</v>
      </c>
      <c r="Y285" s="18" t="s">
        <v>48</v>
      </c>
      <c r="Z285" s="18" t="s">
        <v>48</v>
      </c>
      <c r="AA285" s="18" t="s">
        <v>48</v>
      </c>
    </row>
    <row r="286" spans="1:27" ht="16.5" customHeight="1" x14ac:dyDescent="0.3">
      <c r="A286" s="23" t="s">
        <v>9</v>
      </c>
      <c r="B286" s="18" t="s">
        <v>37</v>
      </c>
      <c r="C286" s="18" t="s">
        <v>38</v>
      </c>
      <c r="D286" s="18" t="s">
        <v>39</v>
      </c>
      <c r="E286" s="18" t="s">
        <v>451</v>
      </c>
      <c r="F286" s="18" t="s">
        <v>304</v>
      </c>
      <c r="G286" s="18" t="s">
        <v>42</v>
      </c>
      <c r="H286" s="18" t="s">
        <v>441</v>
      </c>
      <c r="I286" s="18" t="s">
        <v>43</v>
      </c>
      <c r="J286" s="24">
        <v>44131</v>
      </c>
      <c r="K286" s="24">
        <v>45957</v>
      </c>
      <c r="L286" s="18" t="s">
        <v>87</v>
      </c>
      <c r="M286" s="18" t="s">
        <v>452</v>
      </c>
      <c r="N286" s="18" t="s">
        <v>453</v>
      </c>
      <c r="O286" s="18" t="s">
        <v>47</v>
      </c>
      <c r="P286" s="18" t="s">
        <v>48</v>
      </c>
      <c r="Q286" s="24">
        <v>44131</v>
      </c>
      <c r="R286" s="18" t="s">
        <v>8</v>
      </c>
      <c r="S286" s="18" t="s">
        <v>48</v>
      </c>
      <c r="T286" s="25" t="s">
        <v>48</v>
      </c>
      <c r="U286" s="18" t="s">
        <v>48</v>
      </c>
      <c r="V286" s="25" t="s">
        <v>48</v>
      </c>
      <c r="W286" s="18" t="s">
        <v>48</v>
      </c>
      <c r="X286" s="18" t="s">
        <v>48</v>
      </c>
      <c r="Y286" s="18" t="s">
        <v>48</v>
      </c>
      <c r="Z286" s="18" t="s">
        <v>48</v>
      </c>
      <c r="AA286" s="18" t="s">
        <v>48</v>
      </c>
    </row>
    <row r="287" spans="1:27" ht="16.5" customHeight="1" x14ac:dyDescent="0.3">
      <c r="A287" s="23" t="s">
        <v>9</v>
      </c>
      <c r="B287" s="18" t="s">
        <v>37</v>
      </c>
      <c r="C287" s="18" t="s">
        <v>38</v>
      </c>
      <c r="D287" s="18" t="s">
        <v>39</v>
      </c>
      <c r="E287" s="18" t="s">
        <v>454</v>
      </c>
      <c r="F287" s="18" t="s">
        <v>298</v>
      </c>
      <c r="G287" s="18" t="s">
        <v>42</v>
      </c>
      <c r="H287" s="18" t="s">
        <v>441</v>
      </c>
      <c r="I287" s="18" t="s">
        <v>43</v>
      </c>
      <c r="J287" s="24">
        <v>44131</v>
      </c>
      <c r="K287" s="24">
        <v>45957</v>
      </c>
      <c r="L287" s="18" t="s">
        <v>61</v>
      </c>
      <c r="M287" s="18" t="s">
        <v>295</v>
      </c>
      <c r="N287" s="18" t="s">
        <v>296</v>
      </c>
      <c r="O287" s="18" t="s">
        <v>47</v>
      </c>
      <c r="P287" s="18" t="s">
        <v>48</v>
      </c>
      <c r="Q287" s="24">
        <v>44131</v>
      </c>
      <c r="R287" s="18" t="s">
        <v>8</v>
      </c>
      <c r="S287" s="18" t="s">
        <v>48</v>
      </c>
      <c r="T287" s="25" t="s">
        <v>48</v>
      </c>
      <c r="U287" s="18" t="s">
        <v>48</v>
      </c>
      <c r="V287" s="25" t="s">
        <v>48</v>
      </c>
      <c r="W287" s="18" t="s">
        <v>48</v>
      </c>
      <c r="X287" s="18" t="s">
        <v>48</v>
      </c>
      <c r="Y287" s="18" t="s">
        <v>48</v>
      </c>
      <c r="Z287" s="18" t="s">
        <v>48</v>
      </c>
      <c r="AA287" s="18" t="s">
        <v>48</v>
      </c>
    </row>
    <row r="288" spans="1:27" ht="16.5" customHeight="1" x14ac:dyDescent="0.3">
      <c r="A288" s="23" t="s">
        <v>9</v>
      </c>
      <c r="B288" s="18" t="s">
        <v>37</v>
      </c>
      <c r="C288" s="18" t="s">
        <v>38</v>
      </c>
      <c r="D288" s="18" t="s">
        <v>39</v>
      </c>
      <c r="E288" s="18" t="s">
        <v>455</v>
      </c>
      <c r="F288" s="18" t="s">
        <v>298</v>
      </c>
      <c r="G288" s="18" t="s">
        <v>42</v>
      </c>
      <c r="H288" s="18" t="s">
        <v>441</v>
      </c>
      <c r="I288" s="18" t="s">
        <v>43</v>
      </c>
      <c r="J288" s="24">
        <v>44131</v>
      </c>
      <c r="K288" s="24">
        <v>45957</v>
      </c>
      <c r="L288" s="18" t="s">
        <v>61</v>
      </c>
      <c r="M288" s="18" t="s">
        <v>242</v>
      </c>
      <c r="N288" s="18" t="s">
        <v>456</v>
      </c>
      <c r="O288" s="18" t="s">
        <v>109</v>
      </c>
      <c r="P288" s="18" t="s">
        <v>179</v>
      </c>
      <c r="Q288" s="24">
        <v>44131</v>
      </c>
      <c r="R288" s="18" t="s">
        <v>8</v>
      </c>
      <c r="S288" s="18" t="s">
        <v>48</v>
      </c>
      <c r="T288" s="25" t="s">
        <v>48</v>
      </c>
      <c r="U288" s="18" t="s">
        <v>48</v>
      </c>
      <c r="V288" s="25" t="s">
        <v>48</v>
      </c>
      <c r="W288" s="18" t="s">
        <v>48</v>
      </c>
      <c r="X288" s="18" t="s">
        <v>48</v>
      </c>
      <c r="Y288" s="18" t="s">
        <v>48</v>
      </c>
      <c r="Z288" s="18" t="s">
        <v>48</v>
      </c>
      <c r="AA288" s="18" t="s">
        <v>48</v>
      </c>
    </row>
    <row r="289" spans="1:27" ht="16.5" customHeight="1" x14ac:dyDescent="0.3">
      <c r="A289" s="23" t="s">
        <v>9</v>
      </c>
      <c r="B289" s="18" t="s">
        <v>37</v>
      </c>
      <c r="C289" s="18" t="s">
        <v>38</v>
      </c>
      <c r="D289" s="18" t="s">
        <v>39</v>
      </c>
      <c r="E289" s="18" t="s">
        <v>457</v>
      </c>
      <c r="F289" s="18" t="s">
        <v>298</v>
      </c>
      <c r="G289" s="18" t="s">
        <v>42</v>
      </c>
      <c r="H289" s="18" t="s">
        <v>441</v>
      </c>
      <c r="I289" s="18" t="s">
        <v>43</v>
      </c>
      <c r="J289" s="24">
        <v>44131</v>
      </c>
      <c r="K289" s="24">
        <v>45957</v>
      </c>
      <c r="L289" s="18" t="s">
        <v>61</v>
      </c>
      <c r="M289" s="18" t="s">
        <v>295</v>
      </c>
      <c r="N289" s="18" t="s">
        <v>296</v>
      </c>
      <c r="O289" s="18" t="s">
        <v>47</v>
      </c>
      <c r="P289" s="18" t="s">
        <v>48</v>
      </c>
      <c r="Q289" s="24">
        <v>44131</v>
      </c>
      <c r="R289" s="18" t="s">
        <v>8</v>
      </c>
      <c r="S289" s="18" t="s">
        <v>48</v>
      </c>
      <c r="T289" s="25" t="s">
        <v>48</v>
      </c>
      <c r="U289" s="18" t="s">
        <v>48</v>
      </c>
      <c r="V289" s="25" t="s">
        <v>48</v>
      </c>
      <c r="W289" s="18" t="s">
        <v>48</v>
      </c>
      <c r="X289" s="18" t="s">
        <v>48</v>
      </c>
      <c r="Y289" s="18" t="s">
        <v>48</v>
      </c>
      <c r="Z289" s="18" t="s">
        <v>48</v>
      </c>
      <c r="AA289" s="18" t="s">
        <v>48</v>
      </c>
    </row>
    <row r="290" spans="1:27" ht="16.5" customHeight="1" x14ac:dyDescent="0.3">
      <c r="A290" s="23" t="s">
        <v>9</v>
      </c>
      <c r="B290" s="18" t="s">
        <v>37</v>
      </c>
      <c r="C290" s="18" t="s">
        <v>38</v>
      </c>
      <c r="D290" s="18" t="s">
        <v>39</v>
      </c>
      <c r="E290" s="18" t="s">
        <v>458</v>
      </c>
      <c r="F290" s="18" t="s">
        <v>41</v>
      </c>
      <c r="G290" s="18" t="s">
        <v>42</v>
      </c>
      <c r="H290" s="18" t="s">
        <v>441</v>
      </c>
      <c r="I290" s="18" t="s">
        <v>43</v>
      </c>
      <c r="J290" s="24">
        <v>44131</v>
      </c>
      <c r="K290" s="24">
        <v>45957</v>
      </c>
      <c r="L290" s="18" t="s">
        <v>87</v>
      </c>
      <c r="M290" s="18" t="s">
        <v>281</v>
      </c>
      <c r="N290" s="18" t="s">
        <v>71</v>
      </c>
      <c r="O290" s="18" t="s">
        <v>47</v>
      </c>
      <c r="P290" s="18" t="s">
        <v>48</v>
      </c>
      <c r="Q290" s="24">
        <v>44131</v>
      </c>
      <c r="R290" s="18" t="s">
        <v>8</v>
      </c>
      <c r="S290" s="18" t="s">
        <v>48</v>
      </c>
      <c r="T290" s="25" t="s">
        <v>48</v>
      </c>
      <c r="U290" s="18" t="s">
        <v>48</v>
      </c>
      <c r="V290" s="25" t="s">
        <v>48</v>
      </c>
      <c r="W290" s="18" t="s">
        <v>48</v>
      </c>
      <c r="X290" s="18" t="s">
        <v>48</v>
      </c>
      <c r="Y290" s="18" t="s">
        <v>48</v>
      </c>
      <c r="Z290" s="18" t="s">
        <v>48</v>
      </c>
      <c r="AA290" s="18" t="s">
        <v>48</v>
      </c>
    </row>
    <row r="291" spans="1:27" ht="16.5" customHeight="1" x14ac:dyDescent="0.3">
      <c r="A291" s="23" t="s">
        <v>9</v>
      </c>
      <c r="B291" s="18" t="s">
        <v>37</v>
      </c>
      <c r="C291" s="18" t="s">
        <v>38</v>
      </c>
      <c r="D291" s="18" t="s">
        <v>39</v>
      </c>
      <c r="E291" s="18" t="s">
        <v>459</v>
      </c>
      <c r="F291" s="18" t="s">
        <v>304</v>
      </c>
      <c r="G291" s="18" t="s">
        <v>42</v>
      </c>
      <c r="H291" s="18" t="s">
        <v>441</v>
      </c>
      <c r="I291" s="18" t="s">
        <v>43</v>
      </c>
      <c r="J291" s="24">
        <v>44131</v>
      </c>
      <c r="K291" s="24">
        <v>45957</v>
      </c>
      <c r="L291" s="18" t="s">
        <v>76</v>
      </c>
      <c r="M291" s="18" t="s">
        <v>460</v>
      </c>
      <c r="N291" s="18" t="s">
        <v>461</v>
      </c>
      <c r="O291" s="18" t="s">
        <v>47</v>
      </c>
      <c r="P291" s="18" t="s">
        <v>48</v>
      </c>
      <c r="Q291" s="24">
        <v>44131</v>
      </c>
      <c r="R291" s="18" t="s">
        <v>8</v>
      </c>
      <c r="S291" s="18" t="s">
        <v>48</v>
      </c>
      <c r="T291" s="25" t="s">
        <v>48</v>
      </c>
      <c r="U291" s="18" t="s">
        <v>48</v>
      </c>
      <c r="V291" s="25" t="s">
        <v>48</v>
      </c>
      <c r="W291" s="18" t="s">
        <v>48</v>
      </c>
      <c r="X291" s="18" t="s">
        <v>48</v>
      </c>
      <c r="Y291" s="18" t="s">
        <v>48</v>
      </c>
      <c r="Z291" s="18" t="s">
        <v>48</v>
      </c>
      <c r="AA291" s="18" t="s">
        <v>48</v>
      </c>
    </row>
    <row r="292" spans="1:27" ht="16.5" customHeight="1" x14ac:dyDescent="0.3">
      <c r="A292" s="23" t="s">
        <v>9</v>
      </c>
      <c r="B292" s="18" t="s">
        <v>37</v>
      </c>
      <c r="C292" s="18" t="s">
        <v>38</v>
      </c>
      <c r="D292" s="18" t="s">
        <v>39</v>
      </c>
      <c r="E292" s="18" t="s">
        <v>462</v>
      </c>
      <c r="F292" s="18" t="s">
        <v>298</v>
      </c>
      <c r="G292" s="18" t="s">
        <v>42</v>
      </c>
      <c r="H292" s="18" t="s">
        <v>441</v>
      </c>
      <c r="I292" s="18" t="s">
        <v>43</v>
      </c>
      <c r="J292" s="24">
        <v>44131</v>
      </c>
      <c r="K292" s="24">
        <v>45957</v>
      </c>
      <c r="L292" s="18" t="s">
        <v>61</v>
      </c>
      <c r="M292" s="18" t="s">
        <v>242</v>
      </c>
      <c r="N292" s="18" t="s">
        <v>456</v>
      </c>
      <c r="O292" s="18" t="s">
        <v>47</v>
      </c>
      <c r="P292" s="18" t="s">
        <v>48</v>
      </c>
      <c r="Q292" s="24">
        <v>44131</v>
      </c>
      <c r="R292" s="18" t="s">
        <v>8</v>
      </c>
      <c r="S292" s="18" t="s">
        <v>48</v>
      </c>
      <c r="T292" s="25" t="s">
        <v>48</v>
      </c>
      <c r="U292" s="18" t="s">
        <v>48</v>
      </c>
      <c r="V292" s="25" t="s">
        <v>48</v>
      </c>
      <c r="W292" s="18" t="s">
        <v>48</v>
      </c>
      <c r="X292" s="18" t="s">
        <v>48</v>
      </c>
      <c r="Y292" s="18" t="s">
        <v>48</v>
      </c>
      <c r="Z292" s="18" t="s">
        <v>48</v>
      </c>
      <c r="AA292" s="18" t="s">
        <v>48</v>
      </c>
    </row>
    <row r="293" spans="1:27" ht="16.5" customHeight="1" x14ac:dyDescent="0.3">
      <c r="A293" s="23" t="s">
        <v>9</v>
      </c>
      <c r="B293" s="18" t="s">
        <v>37</v>
      </c>
      <c r="C293" s="18" t="s">
        <v>38</v>
      </c>
      <c r="D293" s="18" t="s">
        <v>39</v>
      </c>
      <c r="E293" s="18" t="s">
        <v>463</v>
      </c>
      <c r="F293" s="18" t="s">
        <v>298</v>
      </c>
      <c r="G293" s="18" t="s">
        <v>42</v>
      </c>
      <c r="H293" s="18" t="s">
        <v>441</v>
      </c>
      <c r="I293" s="18" t="s">
        <v>43</v>
      </c>
      <c r="J293" s="24">
        <v>44131</v>
      </c>
      <c r="K293" s="24">
        <v>45957</v>
      </c>
      <c r="L293" s="18" t="s">
        <v>61</v>
      </c>
      <c r="M293" s="18" t="s">
        <v>242</v>
      </c>
      <c r="N293" s="18" t="s">
        <v>456</v>
      </c>
      <c r="O293" s="18" t="s">
        <v>47</v>
      </c>
      <c r="P293" s="18" t="s">
        <v>48</v>
      </c>
      <c r="Q293" s="24">
        <v>44131</v>
      </c>
      <c r="R293" s="18" t="s">
        <v>8</v>
      </c>
      <c r="S293" s="18" t="s">
        <v>48</v>
      </c>
      <c r="T293" s="25" t="s">
        <v>48</v>
      </c>
      <c r="U293" s="18" t="s">
        <v>48</v>
      </c>
      <c r="V293" s="25" t="s">
        <v>48</v>
      </c>
      <c r="W293" s="18" t="s">
        <v>48</v>
      </c>
      <c r="X293" s="18" t="s">
        <v>48</v>
      </c>
      <c r="Y293" s="18" t="s">
        <v>48</v>
      </c>
      <c r="Z293" s="18" t="s">
        <v>48</v>
      </c>
      <c r="AA293" s="18" t="s">
        <v>48</v>
      </c>
    </row>
    <row r="294" spans="1:27" ht="16.5" customHeight="1" x14ac:dyDescent="0.3">
      <c r="A294" s="23" t="s">
        <v>9</v>
      </c>
      <c r="B294" s="18" t="s">
        <v>37</v>
      </c>
      <c r="C294" s="18" t="s">
        <v>38</v>
      </c>
      <c r="D294" s="18" t="s">
        <v>39</v>
      </c>
      <c r="E294" s="18" t="s">
        <v>464</v>
      </c>
      <c r="F294" s="18" t="s">
        <v>304</v>
      </c>
      <c r="G294" s="18" t="s">
        <v>42</v>
      </c>
      <c r="H294" s="18" t="s">
        <v>441</v>
      </c>
      <c r="I294" s="18" t="s">
        <v>43</v>
      </c>
      <c r="J294" s="24">
        <v>44131</v>
      </c>
      <c r="K294" s="24">
        <v>45957</v>
      </c>
      <c r="L294" s="18" t="s">
        <v>341</v>
      </c>
      <c r="M294" s="18" t="s">
        <v>465</v>
      </c>
      <c r="N294" s="18" t="s">
        <v>466</v>
      </c>
      <c r="O294" s="18" t="s">
        <v>47</v>
      </c>
      <c r="P294" s="18" t="s">
        <v>48</v>
      </c>
      <c r="Q294" s="24">
        <v>44131</v>
      </c>
      <c r="R294" s="18" t="s">
        <v>8</v>
      </c>
      <c r="S294" s="18" t="s">
        <v>48</v>
      </c>
      <c r="T294" s="25" t="s">
        <v>48</v>
      </c>
      <c r="U294" s="18" t="s">
        <v>48</v>
      </c>
      <c r="V294" s="25" t="s">
        <v>48</v>
      </c>
      <c r="W294" s="18" t="s">
        <v>48</v>
      </c>
      <c r="X294" s="18" t="s">
        <v>48</v>
      </c>
      <c r="Y294" s="18" t="s">
        <v>48</v>
      </c>
      <c r="Z294" s="18" t="s">
        <v>48</v>
      </c>
      <c r="AA294" s="18" t="s">
        <v>48</v>
      </c>
    </row>
    <row r="295" spans="1:27" ht="16.5" customHeight="1" x14ac:dyDescent="0.3">
      <c r="A295" s="23" t="s">
        <v>9</v>
      </c>
      <c r="B295" s="18" t="s">
        <v>37</v>
      </c>
      <c r="C295" s="18" t="s">
        <v>38</v>
      </c>
      <c r="D295" s="18" t="s">
        <v>39</v>
      </c>
      <c r="E295" s="18" t="s">
        <v>467</v>
      </c>
      <c r="F295" s="18" t="s">
        <v>41</v>
      </c>
      <c r="G295" s="18" t="s">
        <v>42</v>
      </c>
      <c r="H295" s="18" t="s">
        <v>441</v>
      </c>
      <c r="I295" s="18" t="s">
        <v>43</v>
      </c>
      <c r="J295" s="24">
        <v>44131</v>
      </c>
      <c r="K295" s="24">
        <v>45957</v>
      </c>
      <c r="L295" s="18" t="s">
        <v>87</v>
      </c>
      <c r="M295" s="18" t="s">
        <v>281</v>
      </c>
      <c r="N295" s="18" t="s">
        <v>71</v>
      </c>
      <c r="O295" s="18" t="s">
        <v>47</v>
      </c>
      <c r="P295" s="18" t="s">
        <v>48</v>
      </c>
      <c r="Q295" s="24">
        <v>44131</v>
      </c>
      <c r="R295" s="18" t="s">
        <v>8</v>
      </c>
      <c r="S295" s="18" t="s">
        <v>48</v>
      </c>
      <c r="T295" s="25" t="s">
        <v>48</v>
      </c>
      <c r="U295" s="18" t="s">
        <v>48</v>
      </c>
      <c r="V295" s="25" t="s">
        <v>48</v>
      </c>
      <c r="W295" s="18" t="s">
        <v>48</v>
      </c>
      <c r="X295" s="18" t="s">
        <v>48</v>
      </c>
      <c r="Y295" s="18" t="s">
        <v>48</v>
      </c>
      <c r="Z295" s="18" t="s">
        <v>48</v>
      </c>
      <c r="AA295" s="18" t="s">
        <v>48</v>
      </c>
    </row>
    <row r="296" spans="1:27" ht="16.5" customHeight="1" x14ac:dyDescent="0.3">
      <c r="A296" s="23" t="s">
        <v>9</v>
      </c>
      <c r="B296" s="18" t="s">
        <v>37</v>
      </c>
      <c r="C296" s="18" t="s">
        <v>38</v>
      </c>
      <c r="D296" s="18" t="s">
        <v>39</v>
      </c>
      <c r="E296" s="18" t="s">
        <v>414</v>
      </c>
      <c r="F296" s="18" t="s">
        <v>298</v>
      </c>
      <c r="G296" s="18" t="s">
        <v>42</v>
      </c>
      <c r="H296" s="18" t="s">
        <v>441</v>
      </c>
      <c r="I296" s="18" t="s">
        <v>43</v>
      </c>
      <c r="J296" s="24">
        <v>44131</v>
      </c>
      <c r="K296" s="24">
        <v>45957</v>
      </c>
      <c r="L296" s="18" t="s">
        <v>294</v>
      </c>
      <c r="M296" s="18" t="s">
        <v>415</v>
      </c>
      <c r="N296" s="18" t="s">
        <v>416</v>
      </c>
      <c r="O296" s="18" t="s">
        <v>47</v>
      </c>
      <c r="P296" s="18" t="s">
        <v>48</v>
      </c>
      <c r="Q296" s="24">
        <v>44131</v>
      </c>
      <c r="R296" s="18" t="s">
        <v>8</v>
      </c>
      <c r="S296" s="18" t="s">
        <v>48</v>
      </c>
      <c r="T296" s="25" t="s">
        <v>48</v>
      </c>
      <c r="U296" s="18" t="s">
        <v>48</v>
      </c>
      <c r="V296" s="25" t="s">
        <v>48</v>
      </c>
      <c r="W296" s="18" t="s">
        <v>48</v>
      </c>
      <c r="X296" s="18" t="s">
        <v>48</v>
      </c>
      <c r="Y296" s="18" t="s">
        <v>48</v>
      </c>
      <c r="Z296" s="18" t="s">
        <v>48</v>
      </c>
      <c r="AA296" s="18" t="s">
        <v>48</v>
      </c>
    </row>
    <row r="297" spans="1:27" ht="16.5" customHeight="1" x14ac:dyDescent="0.3">
      <c r="A297" s="23" t="s">
        <v>9</v>
      </c>
      <c r="B297" s="18" t="s">
        <v>37</v>
      </c>
      <c r="C297" s="18" t="s">
        <v>38</v>
      </c>
      <c r="D297" s="18" t="s">
        <v>39</v>
      </c>
      <c r="E297" s="18" t="s">
        <v>414</v>
      </c>
      <c r="F297" s="18" t="s">
        <v>298</v>
      </c>
      <c r="G297" s="18" t="s">
        <v>42</v>
      </c>
      <c r="H297" s="18" t="s">
        <v>441</v>
      </c>
      <c r="I297" s="18" t="s">
        <v>43</v>
      </c>
      <c r="J297" s="24">
        <v>44131</v>
      </c>
      <c r="K297" s="24">
        <v>45957</v>
      </c>
      <c r="L297" s="18" t="s">
        <v>294</v>
      </c>
      <c r="M297" s="18" t="s">
        <v>415</v>
      </c>
      <c r="N297" s="18" t="s">
        <v>416</v>
      </c>
      <c r="O297" s="18" t="s">
        <v>47</v>
      </c>
      <c r="P297" s="18" t="s">
        <v>48</v>
      </c>
      <c r="Q297" s="24">
        <v>44131</v>
      </c>
      <c r="R297" s="18" t="s">
        <v>8</v>
      </c>
      <c r="S297" s="18" t="s">
        <v>48</v>
      </c>
      <c r="T297" s="25" t="s">
        <v>48</v>
      </c>
      <c r="U297" s="18" t="s">
        <v>48</v>
      </c>
      <c r="V297" s="25" t="s">
        <v>48</v>
      </c>
      <c r="W297" s="18" t="s">
        <v>48</v>
      </c>
      <c r="X297" s="18" t="s">
        <v>48</v>
      </c>
      <c r="Y297" s="18" t="s">
        <v>48</v>
      </c>
      <c r="Z297" s="18" t="s">
        <v>48</v>
      </c>
      <c r="AA297" s="18" t="s">
        <v>48</v>
      </c>
    </row>
    <row r="298" spans="1:27" ht="16.5" customHeight="1" x14ac:dyDescent="0.3">
      <c r="A298" s="23" t="s">
        <v>9</v>
      </c>
      <c r="B298" s="18" t="s">
        <v>37</v>
      </c>
      <c r="C298" s="18" t="s">
        <v>38</v>
      </c>
      <c r="D298" s="18" t="s">
        <v>39</v>
      </c>
      <c r="E298" s="18" t="s">
        <v>414</v>
      </c>
      <c r="F298" s="18" t="s">
        <v>298</v>
      </c>
      <c r="G298" s="18" t="s">
        <v>42</v>
      </c>
      <c r="H298" s="18" t="s">
        <v>441</v>
      </c>
      <c r="I298" s="18" t="s">
        <v>43</v>
      </c>
      <c r="J298" s="24">
        <v>44131</v>
      </c>
      <c r="K298" s="24">
        <v>45957</v>
      </c>
      <c r="L298" s="18" t="s">
        <v>294</v>
      </c>
      <c r="M298" s="18" t="s">
        <v>415</v>
      </c>
      <c r="N298" s="18" t="s">
        <v>416</v>
      </c>
      <c r="O298" s="18" t="s">
        <v>47</v>
      </c>
      <c r="P298" s="18" t="s">
        <v>48</v>
      </c>
      <c r="Q298" s="24">
        <v>44131</v>
      </c>
      <c r="R298" s="18" t="s">
        <v>8</v>
      </c>
      <c r="S298" s="18" t="s">
        <v>48</v>
      </c>
      <c r="T298" s="25" t="s">
        <v>48</v>
      </c>
      <c r="U298" s="18" t="s">
        <v>48</v>
      </c>
      <c r="V298" s="25" t="s">
        <v>48</v>
      </c>
      <c r="W298" s="18" t="s">
        <v>48</v>
      </c>
      <c r="X298" s="18" t="s">
        <v>48</v>
      </c>
      <c r="Y298" s="18" t="s">
        <v>48</v>
      </c>
      <c r="Z298" s="18" t="s">
        <v>48</v>
      </c>
      <c r="AA298" s="18" t="s">
        <v>48</v>
      </c>
    </row>
    <row r="299" spans="1:27" ht="16.5" customHeight="1" x14ac:dyDescent="0.3">
      <c r="A299" s="23" t="s">
        <v>9</v>
      </c>
      <c r="B299" s="18" t="s">
        <v>37</v>
      </c>
      <c r="C299" s="18" t="s">
        <v>38</v>
      </c>
      <c r="D299" s="18" t="s">
        <v>39</v>
      </c>
      <c r="E299" s="18" t="s">
        <v>414</v>
      </c>
      <c r="F299" s="18" t="s">
        <v>298</v>
      </c>
      <c r="G299" s="18" t="s">
        <v>42</v>
      </c>
      <c r="H299" s="18" t="s">
        <v>441</v>
      </c>
      <c r="I299" s="18" t="s">
        <v>43</v>
      </c>
      <c r="J299" s="24">
        <v>44131</v>
      </c>
      <c r="K299" s="24">
        <v>45957</v>
      </c>
      <c r="L299" s="18" t="s">
        <v>294</v>
      </c>
      <c r="M299" s="18" t="s">
        <v>415</v>
      </c>
      <c r="N299" s="18" t="s">
        <v>416</v>
      </c>
      <c r="O299" s="18" t="s">
        <v>47</v>
      </c>
      <c r="P299" s="18" t="s">
        <v>48</v>
      </c>
      <c r="Q299" s="24">
        <v>44131</v>
      </c>
      <c r="R299" s="18" t="s">
        <v>8</v>
      </c>
      <c r="S299" s="18" t="s">
        <v>48</v>
      </c>
      <c r="T299" s="25" t="s">
        <v>48</v>
      </c>
      <c r="U299" s="18" t="s">
        <v>48</v>
      </c>
      <c r="V299" s="25" t="s">
        <v>48</v>
      </c>
      <c r="W299" s="18" t="s">
        <v>48</v>
      </c>
      <c r="X299" s="18" t="s">
        <v>48</v>
      </c>
      <c r="Y299" s="18" t="s">
        <v>48</v>
      </c>
      <c r="Z299" s="18" t="s">
        <v>48</v>
      </c>
      <c r="AA299" s="18" t="s">
        <v>48</v>
      </c>
    </row>
    <row r="300" spans="1:27" ht="16.5" customHeight="1" x14ac:dyDescent="0.3">
      <c r="A300" s="23" t="s">
        <v>9</v>
      </c>
      <c r="B300" s="18" t="s">
        <v>37</v>
      </c>
      <c r="C300" s="18" t="s">
        <v>38</v>
      </c>
      <c r="D300" s="18" t="s">
        <v>39</v>
      </c>
      <c r="E300" s="18" t="s">
        <v>397</v>
      </c>
      <c r="F300" s="18" t="s">
        <v>298</v>
      </c>
      <c r="G300" s="18" t="s">
        <v>42</v>
      </c>
      <c r="H300" s="18" t="s">
        <v>441</v>
      </c>
      <c r="I300" s="18" t="s">
        <v>43</v>
      </c>
      <c r="J300" s="24">
        <v>44131</v>
      </c>
      <c r="K300" s="24">
        <v>45957</v>
      </c>
      <c r="L300" s="18" t="s">
        <v>398</v>
      </c>
      <c r="M300" s="18" t="s">
        <v>295</v>
      </c>
      <c r="N300" s="18" t="s">
        <v>296</v>
      </c>
      <c r="O300" s="18" t="s">
        <v>47</v>
      </c>
      <c r="P300" s="18" t="s">
        <v>48</v>
      </c>
      <c r="Q300" s="24">
        <v>44131</v>
      </c>
      <c r="R300" s="18" t="s">
        <v>8</v>
      </c>
      <c r="S300" s="18" t="s">
        <v>48</v>
      </c>
      <c r="T300" s="25" t="s">
        <v>48</v>
      </c>
      <c r="U300" s="18" t="s">
        <v>48</v>
      </c>
      <c r="V300" s="25" t="s">
        <v>48</v>
      </c>
      <c r="W300" s="18" t="s">
        <v>48</v>
      </c>
      <c r="X300" s="18" t="s">
        <v>48</v>
      </c>
      <c r="Y300" s="18" t="s">
        <v>48</v>
      </c>
      <c r="Z300" s="18" t="s">
        <v>48</v>
      </c>
      <c r="AA300" s="18" t="s">
        <v>48</v>
      </c>
    </row>
    <row r="301" spans="1:27" ht="16.5" customHeight="1" x14ac:dyDescent="0.3">
      <c r="A301" s="23" t="s">
        <v>9</v>
      </c>
      <c r="B301" s="18" t="s">
        <v>37</v>
      </c>
      <c r="C301" s="18" t="s">
        <v>38</v>
      </c>
      <c r="D301" s="18" t="s">
        <v>39</v>
      </c>
      <c r="E301" s="18" t="s">
        <v>468</v>
      </c>
      <c r="F301" s="18" t="s">
        <v>298</v>
      </c>
      <c r="G301" s="18" t="s">
        <v>42</v>
      </c>
      <c r="H301" s="18" t="s">
        <v>441</v>
      </c>
      <c r="I301" s="18" t="s">
        <v>43</v>
      </c>
      <c r="J301" s="24">
        <v>44131</v>
      </c>
      <c r="K301" s="24">
        <v>45957</v>
      </c>
      <c r="L301" s="18" t="s">
        <v>61</v>
      </c>
      <c r="M301" s="18" t="s">
        <v>242</v>
      </c>
      <c r="N301" s="18" t="s">
        <v>456</v>
      </c>
      <c r="O301" s="18" t="s">
        <v>47</v>
      </c>
      <c r="P301" s="18" t="s">
        <v>48</v>
      </c>
      <c r="Q301" s="24">
        <v>44131</v>
      </c>
      <c r="R301" s="18" t="s">
        <v>8</v>
      </c>
      <c r="S301" s="18" t="s">
        <v>48</v>
      </c>
      <c r="T301" s="25" t="s">
        <v>48</v>
      </c>
      <c r="U301" s="18" t="s">
        <v>48</v>
      </c>
      <c r="V301" s="25" t="s">
        <v>48</v>
      </c>
      <c r="W301" s="18" t="s">
        <v>48</v>
      </c>
      <c r="X301" s="18" t="s">
        <v>48</v>
      </c>
      <c r="Y301" s="18" t="s">
        <v>48</v>
      </c>
      <c r="Z301" s="18" t="s">
        <v>48</v>
      </c>
      <c r="AA301" s="18" t="s">
        <v>48</v>
      </c>
    </row>
    <row r="302" spans="1:27" ht="16.5" customHeight="1" x14ac:dyDescent="0.3">
      <c r="A302" s="23" t="s">
        <v>9</v>
      </c>
      <c r="B302" s="18" t="s">
        <v>37</v>
      </c>
      <c r="C302" s="18" t="s">
        <v>38</v>
      </c>
      <c r="D302" s="18" t="s">
        <v>39</v>
      </c>
      <c r="E302" s="18" t="s">
        <v>469</v>
      </c>
      <c r="F302" s="18" t="s">
        <v>298</v>
      </c>
      <c r="G302" s="18" t="s">
        <v>42</v>
      </c>
      <c r="H302" s="18" t="s">
        <v>441</v>
      </c>
      <c r="I302" s="18" t="s">
        <v>43</v>
      </c>
      <c r="J302" s="24">
        <v>44131</v>
      </c>
      <c r="K302" s="24">
        <v>45957</v>
      </c>
      <c r="L302" s="18" t="s">
        <v>61</v>
      </c>
      <c r="M302" s="18" t="s">
        <v>242</v>
      </c>
      <c r="N302" s="18" t="s">
        <v>456</v>
      </c>
      <c r="O302" s="18" t="s">
        <v>47</v>
      </c>
      <c r="P302" s="18" t="s">
        <v>48</v>
      </c>
      <c r="Q302" s="24">
        <v>44131</v>
      </c>
      <c r="R302" s="18" t="s">
        <v>8</v>
      </c>
      <c r="S302" s="18" t="s">
        <v>48</v>
      </c>
      <c r="T302" s="25" t="s">
        <v>48</v>
      </c>
      <c r="U302" s="18" t="s">
        <v>48</v>
      </c>
      <c r="V302" s="25" t="s">
        <v>48</v>
      </c>
      <c r="W302" s="18" t="s">
        <v>48</v>
      </c>
      <c r="X302" s="18" t="s">
        <v>48</v>
      </c>
      <c r="Y302" s="18" t="s">
        <v>48</v>
      </c>
      <c r="Z302" s="18" t="s">
        <v>48</v>
      </c>
      <c r="AA302" s="18" t="s">
        <v>48</v>
      </c>
    </row>
    <row r="303" spans="1:27" ht="16.5" customHeight="1" x14ac:dyDescent="0.3">
      <c r="A303" s="23" t="s">
        <v>9</v>
      </c>
      <c r="B303" s="18" t="s">
        <v>37</v>
      </c>
      <c r="C303" s="18" t="s">
        <v>38</v>
      </c>
      <c r="D303" s="18" t="s">
        <v>39</v>
      </c>
      <c r="E303" s="18" t="s">
        <v>469</v>
      </c>
      <c r="F303" s="18" t="s">
        <v>298</v>
      </c>
      <c r="G303" s="18" t="s">
        <v>42</v>
      </c>
      <c r="H303" s="18" t="s">
        <v>441</v>
      </c>
      <c r="I303" s="18" t="s">
        <v>43</v>
      </c>
      <c r="J303" s="24">
        <v>44131</v>
      </c>
      <c r="K303" s="24">
        <v>45957</v>
      </c>
      <c r="L303" s="18" t="s">
        <v>61</v>
      </c>
      <c r="M303" s="18" t="s">
        <v>242</v>
      </c>
      <c r="N303" s="18" t="s">
        <v>456</v>
      </c>
      <c r="O303" s="18" t="s">
        <v>47</v>
      </c>
      <c r="P303" s="18" t="s">
        <v>48</v>
      </c>
      <c r="Q303" s="24">
        <v>44131</v>
      </c>
      <c r="R303" s="18" t="s">
        <v>8</v>
      </c>
      <c r="S303" s="18" t="s">
        <v>48</v>
      </c>
      <c r="T303" s="25" t="s">
        <v>48</v>
      </c>
      <c r="U303" s="18" t="s">
        <v>48</v>
      </c>
      <c r="V303" s="25" t="s">
        <v>48</v>
      </c>
      <c r="W303" s="18" t="s">
        <v>48</v>
      </c>
      <c r="X303" s="18" t="s">
        <v>48</v>
      </c>
      <c r="Y303" s="18" t="s">
        <v>48</v>
      </c>
      <c r="Z303" s="18" t="s">
        <v>48</v>
      </c>
      <c r="AA303" s="18" t="s">
        <v>48</v>
      </c>
    </row>
    <row r="304" spans="1:27" ht="16.5" customHeight="1" x14ac:dyDescent="0.3">
      <c r="A304" s="23" t="s">
        <v>9</v>
      </c>
      <c r="B304" s="18" t="s">
        <v>37</v>
      </c>
      <c r="C304" s="18" t="s">
        <v>38</v>
      </c>
      <c r="D304" s="18" t="s">
        <v>39</v>
      </c>
      <c r="E304" s="18" t="s">
        <v>470</v>
      </c>
      <c r="F304" s="18" t="s">
        <v>41</v>
      </c>
      <c r="G304" s="18" t="s">
        <v>42</v>
      </c>
      <c r="H304" s="18" t="s">
        <v>441</v>
      </c>
      <c r="I304" s="18" t="s">
        <v>43</v>
      </c>
      <c r="J304" s="24">
        <v>44131</v>
      </c>
      <c r="K304" s="24">
        <v>45957</v>
      </c>
      <c r="L304" s="18" t="s">
        <v>87</v>
      </c>
      <c r="M304" s="18" t="s">
        <v>281</v>
      </c>
      <c r="N304" s="18" t="s">
        <v>71</v>
      </c>
      <c r="O304" s="18" t="s">
        <v>109</v>
      </c>
      <c r="P304" s="18" t="s">
        <v>179</v>
      </c>
      <c r="Q304" s="24">
        <v>44131</v>
      </c>
      <c r="R304" s="18" t="s">
        <v>8</v>
      </c>
      <c r="S304" s="18" t="s">
        <v>48</v>
      </c>
      <c r="T304" s="25" t="s">
        <v>48</v>
      </c>
      <c r="U304" s="18" t="s">
        <v>48</v>
      </c>
      <c r="V304" s="25" t="s">
        <v>48</v>
      </c>
      <c r="W304" s="18" t="s">
        <v>48</v>
      </c>
      <c r="X304" s="18" t="s">
        <v>48</v>
      </c>
      <c r="Y304" s="18" t="s">
        <v>48</v>
      </c>
      <c r="Z304" s="18" t="s">
        <v>48</v>
      </c>
      <c r="AA304" s="18" t="s">
        <v>48</v>
      </c>
    </row>
    <row r="305" spans="1:27" ht="16.5" customHeight="1" x14ac:dyDescent="0.3">
      <c r="A305" s="23" t="s">
        <v>9</v>
      </c>
      <c r="B305" s="18" t="s">
        <v>37</v>
      </c>
      <c r="C305" s="18" t="s">
        <v>38</v>
      </c>
      <c r="D305" s="18" t="s">
        <v>39</v>
      </c>
      <c r="E305" s="18" t="s">
        <v>470</v>
      </c>
      <c r="F305" s="18" t="s">
        <v>41</v>
      </c>
      <c r="G305" s="18" t="s">
        <v>42</v>
      </c>
      <c r="H305" s="18" t="s">
        <v>441</v>
      </c>
      <c r="I305" s="18" t="s">
        <v>43</v>
      </c>
      <c r="J305" s="24">
        <v>44131</v>
      </c>
      <c r="K305" s="24">
        <v>45957</v>
      </c>
      <c r="L305" s="18" t="s">
        <v>87</v>
      </c>
      <c r="M305" s="18" t="s">
        <v>281</v>
      </c>
      <c r="N305" s="18" t="s">
        <v>71</v>
      </c>
      <c r="O305" s="18" t="s">
        <v>109</v>
      </c>
      <c r="P305" s="18" t="s">
        <v>179</v>
      </c>
      <c r="Q305" s="24">
        <v>44131</v>
      </c>
      <c r="R305" s="18" t="s">
        <v>8</v>
      </c>
      <c r="S305" s="18" t="s">
        <v>48</v>
      </c>
      <c r="T305" s="25" t="s">
        <v>48</v>
      </c>
      <c r="U305" s="18" t="s">
        <v>48</v>
      </c>
      <c r="V305" s="25" t="s">
        <v>48</v>
      </c>
      <c r="W305" s="18" t="s">
        <v>48</v>
      </c>
      <c r="X305" s="18" t="s">
        <v>48</v>
      </c>
      <c r="Y305" s="18" t="s">
        <v>48</v>
      </c>
      <c r="Z305" s="18" t="s">
        <v>48</v>
      </c>
      <c r="AA305" s="18" t="s">
        <v>48</v>
      </c>
    </row>
    <row r="306" spans="1:27" ht="16.5" customHeight="1" x14ac:dyDescent="0.3">
      <c r="A306" s="23" t="s">
        <v>9</v>
      </c>
      <c r="B306" s="18" t="s">
        <v>37</v>
      </c>
      <c r="C306" s="18" t="s">
        <v>38</v>
      </c>
      <c r="D306" s="18" t="s">
        <v>39</v>
      </c>
      <c r="E306" s="18" t="s">
        <v>470</v>
      </c>
      <c r="F306" s="18" t="s">
        <v>41</v>
      </c>
      <c r="G306" s="18" t="s">
        <v>42</v>
      </c>
      <c r="H306" s="18" t="s">
        <v>441</v>
      </c>
      <c r="I306" s="18" t="s">
        <v>43</v>
      </c>
      <c r="J306" s="24">
        <v>44131</v>
      </c>
      <c r="K306" s="24">
        <v>45957</v>
      </c>
      <c r="L306" s="18" t="s">
        <v>87</v>
      </c>
      <c r="M306" s="18" t="s">
        <v>281</v>
      </c>
      <c r="N306" s="18" t="s">
        <v>71</v>
      </c>
      <c r="O306" s="18" t="s">
        <v>109</v>
      </c>
      <c r="P306" s="18" t="s">
        <v>179</v>
      </c>
      <c r="Q306" s="24">
        <v>44131</v>
      </c>
      <c r="R306" s="18" t="s">
        <v>8</v>
      </c>
      <c r="S306" s="18" t="s">
        <v>48</v>
      </c>
      <c r="T306" s="25" t="s">
        <v>48</v>
      </c>
      <c r="U306" s="18" t="s">
        <v>48</v>
      </c>
      <c r="V306" s="25" t="s">
        <v>48</v>
      </c>
      <c r="W306" s="18" t="s">
        <v>48</v>
      </c>
      <c r="X306" s="18" t="s">
        <v>48</v>
      </c>
      <c r="Y306" s="18" t="s">
        <v>48</v>
      </c>
      <c r="Z306" s="18" t="s">
        <v>48</v>
      </c>
      <c r="AA306" s="18" t="s">
        <v>48</v>
      </c>
    </row>
    <row r="307" spans="1:27" ht="16.5" customHeight="1" x14ac:dyDescent="0.3">
      <c r="A307" s="23" t="s">
        <v>9</v>
      </c>
      <c r="B307" s="18" t="s">
        <v>37</v>
      </c>
      <c r="C307" s="18" t="s">
        <v>38</v>
      </c>
      <c r="D307" s="18" t="s">
        <v>39</v>
      </c>
      <c r="E307" s="18" t="s">
        <v>442</v>
      </c>
      <c r="F307" s="18" t="s">
        <v>323</v>
      </c>
      <c r="G307" s="18" t="s">
        <v>42</v>
      </c>
      <c r="H307" s="18" t="s">
        <v>471</v>
      </c>
      <c r="I307" s="18" t="s">
        <v>43</v>
      </c>
      <c r="J307" s="24">
        <v>44139</v>
      </c>
      <c r="K307" s="24">
        <v>45965</v>
      </c>
      <c r="L307" s="18" t="s">
        <v>134</v>
      </c>
      <c r="M307" s="18" t="s">
        <v>472</v>
      </c>
      <c r="N307" s="18" t="s">
        <v>473</v>
      </c>
      <c r="O307" s="18" t="s">
        <v>47</v>
      </c>
      <c r="P307" s="18" t="s">
        <v>48</v>
      </c>
      <c r="Q307" s="24">
        <v>44139</v>
      </c>
      <c r="R307" s="18" t="s">
        <v>8</v>
      </c>
      <c r="S307" s="18" t="s">
        <v>48</v>
      </c>
      <c r="T307" s="25" t="s">
        <v>48</v>
      </c>
      <c r="U307" s="18" t="s">
        <v>48</v>
      </c>
      <c r="V307" s="25" t="s">
        <v>48</v>
      </c>
      <c r="W307" s="18" t="s">
        <v>48</v>
      </c>
      <c r="X307" s="18" t="s">
        <v>48</v>
      </c>
      <c r="Y307" s="18" t="s">
        <v>48</v>
      </c>
      <c r="Z307" s="18" t="s">
        <v>48</v>
      </c>
      <c r="AA307" s="18" t="s">
        <v>48</v>
      </c>
    </row>
    <row r="308" spans="1:27" ht="16.5" customHeight="1" x14ac:dyDescent="0.3">
      <c r="A308" s="23" t="s">
        <v>9</v>
      </c>
      <c r="B308" s="18" t="s">
        <v>37</v>
      </c>
      <c r="C308" s="18" t="s">
        <v>38</v>
      </c>
      <c r="D308" s="18" t="s">
        <v>39</v>
      </c>
      <c r="E308" s="18" t="s">
        <v>474</v>
      </c>
      <c r="F308" s="18" t="s">
        <v>298</v>
      </c>
      <c r="G308" s="18" t="s">
        <v>42</v>
      </c>
      <c r="H308" s="18" t="s">
        <v>471</v>
      </c>
      <c r="I308" s="18" t="s">
        <v>43</v>
      </c>
      <c r="J308" s="24">
        <v>44139</v>
      </c>
      <c r="K308" s="24">
        <v>45965</v>
      </c>
      <c r="L308" s="18" t="s">
        <v>61</v>
      </c>
      <c r="M308" s="18" t="s">
        <v>242</v>
      </c>
      <c r="N308" s="18" t="s">
        <v>456</v>
      </c>
      <c r="O308" s="18" t="s">
        <v>47</v>
      </c>
      <c r="P308" s="18" t="s">
        <v>48</v>
      </c>
      <c r="Q308" s="24">
        <v>44139</v>
      </c>
      <c r="R308" s="18" t="s">
        <v>8</v>
      </c>
      <c r="S308" s="18" t="s">
        <v>48</v>
      </c>
      <c r="T308" s="25" t="s">
        <v>48</v>
      </c>
      <c r="U308" s="18" t="s">
        <v>48</v>
      </c>
      <c r="V308" s="25" t="s">
        <v>48</v>
      </c>
      <c r="W308" s="18" t="s">
        <v>48</v>
      </c>
      <c r="X308" s="18" t="s">
        <v>48</v>
      </c>
      <c r="Y308" s="18" t="s">
        <v>48</v>
      </c>
      <c r="Z308" s="18" t="s">
        <v>48</v>
      </c>
      <c r="AA308" s="18" t="s">
        <v>48</v>
      </c>
    </row>
    <row r="309" spans="1:27" ht="16.5" customHeight="1" x14ac:dyDescent="0.3">
      <c r="A309" s="23" t="s">
        <v>9</v>
      </c>
      <c r="B309" s="18" t="s">
        <v>37</v>
      </c>
      <c r="C309" s="18" t="s">
        <v>38</v>
      </c>
      <c r="D309" s="18" t="s">
        <v>39</v>
      </c>
      <c r="E309" s="18" t="s">
        <v>475</v>
      </c>
      <c r="F309" s="18" t="s">
        <v>41</v>
      </c>
      <c r="G309" s="18" t="s">
        <v>42</v>
      </c>
      <c r="H309" s="18" t="s">
        <v>471</v>
      </c>
      <c r="I309" s="18" t="s">
        <v>43</v>
      </c>
      <c r="J309" s="24">
        <v>44139</v>
      </c>
      <c r="K309" s="24">
        <v>45965</v>
      </c>
      <c r="L309" s="18" t="s">
        <v>87</v>
      </c>
      <c r="M309" s="18" t="s">
        <v>281</v>
      </c>
      <c r="N309" s="18" t="s">
        <v>71</v>
      </c>
      <c r="O309" s="18" t="s">
        <v>47</v>
      </c>
      <c r="P309" s="18" t="s">
        <v>48</v>
      </c>
      <c r="Q309" s="24">
        <v>44139</v>
      </c>
      <c r="R309" s="18" t="s">
        <v>8</v>
      </c>
      <c r="S309" s="18" t="s">
        <v>48</v>
      </c>
      <c r="T309" s="25" t="s">
        <v>48</v>
      </c>
      <c r="U309" s="18" t="s">
        <v>48</v>
      </c>
      <c r="V309" s="25" t="s">
        <v>48</v>
      </c>
      <c r="W309" s="18" t="s">
        <v>48</v>
      </c>
      <c r="X309" s="18" t="s">
        <v>48</v>
      </c>
      <c r="Y309" s="18" t="s">
        <v>48</v>
      </c>
      <c r="Z309" s="18" t="s">
        <v>48</v>
      </c>
      <c r="AA309" s="18" t="s">
        <v>48</v>
      </c>
    </row>
    <row r="310" spans="1:27" ht="16.5" customHeight="1" x14ac:dyDescent="0.3">
      <c r="A310" s="23" t="s">
        <v>9</v>
      </c>
      <c r="B310" s="18" t="s">
        <v>37</v>
      </c>
      <c r="C310" s="18" t="s">
        <v>38</v>
      </c>
      <c r="D310" s="18" t="s">
        <v>39</v>
      </c>
      <c r="E310" s="18" t="s">
        <v>476</v>
      </c>
      <c r="F310" s="18" t="s">
        <v>41</v>
      </c>
      <c r="G310" s="18" t="s">
        <v>42</v>
      </c>
      <c r="H310" s="18" t="s">
        <v>471</v>
      </c>
      <c r="I310" s="18" t="s">
        <v>43</v>
      </c>
      <c r="J310" s="24">
        <v>44139</v>
      </c>
      <c r="K310" s="24">
        <v>45965</v>
      </c>
      <c r="L310" s="18" t="s">
        <v>87</v>
      </c>
      <c r="M310" s="18" t="s">
        <v>281</v>
      </c>
      <c r="N310" s="18" t="s">
        <v>71</v>
      </c>
      <c r="O310" s="18" t="s">
        <v>47</v>
      </c>
      <c r="P310" s="18" t="s">
        <v>48</v>
      </c>
      <c r="Q310" s="24">
        <v>44139</v>
      </c>
      <c r="R310" s="18" t="s">
        <v>8</v>
      </c>
      <c r="S310" s="18" t="s">
        <v>48</v>
      </c>
      <c r="T310" s="25" t="s">
        <v>48</v>
      </c>
      <c r="U310" s="18" t="s">
        <v>48</v>
      </c>
      <c r="V310" s="25" t="s">
        <v>48</v>
      </c>
      <c r="W310" s="18" t="s">
        <v>48</v>
      </c>
      <c r="X310" s="18" t="s">
        <v>48</v>
      </c>
      <c r="Y310" s="18" t="s">
        <v>48</v>
      </c>
      <c r="Z310" s="18" t="s">
        <v>48</v>
      </c>
      <c r="AA310" s="18" t="s">
        <v>48</v>
      </c>
    </row>
    <row r="311" spans="1:27" ht="16.5" customHeight="1" x14ac:dyDescent="0.3">
      <c r="A311" s="23" t="s">
        <v>9</v>
      </c>
      <c r="B311" s="18" t="s">
        <v>37</v>
      </c>
      <c r="C311" s="18" t="s">
        <v>38</v>
      </c>
      <c r="D311" s="18" t="s">
        <v>39</v>
      </c>
      <c r="E311" s="18" t="s">
        <v>477</v>
      </c>
      <c r="F311" s="18" t="s">
        <v>41</v>
      </c>
      <c r="G311" s="18" t="s">
        <v>42</v>
      </c>
      <c r="H311" s="18" t="s">
        <v>471</v>
      </c>
      <c r="I311" s="18" t="s">
        <v>43</v>
      </c>
      <c r="J311" s="24">
        <v>44139</v>
      </c>
      <c r="K311" s="24">
        <v>45965</v>
      </c>
      <c r="L311" s="18" t="s">
        <v>87</v>
      </c>
      <c r="M311" s="18" t="s">
        <v>281</v>
      </c>
      <c r="N311" s="18" t="s">
        <v>71</v>
      </c>
      <c r="O311" s="18" t="s">
        <v>47</v>
      </c>
      <c r="P311" s="18" t="s">
        <v>48</v>
      </c>
      <c r="Q311" s="24">
        <v>44139</v>
      </c>
      <c r="R311" s="18" t="s">
        <v>8</v>
      </c>
      <c r="S311" s="18" t="s">
        <v>48</v>
      </c>
      <c r="T311" s="25" t="s">
        <v>48</v>
      </c>
      <c r="U311" s="18" t="s">
        <v>48</v>
      </c>
      <c r="V311" s="25" t="s">
        <v>48</v>
      </c>
      <c r="W311" s="18" t="s">
        <v>48</v>
      </c>
      <c r="X311" s="18" t="s">
        <v>48</v>
      </c>
      <c r="Y311" s="18" t="s">
        <v>48</v>
      </c>
      <c r="Z311" s="18" t="s">
        <v>48</v>
      </c>
      <c r="AA311" s="18" t="s">
        <v>48</v>
      </c>
    </row>
    <row r="312" spans="1:27" ht="16.5" customHeight="1" x14ac:dyDescent="0.3">
      <c r="A312" s="23" t="s">
        <v>9</v>
      </c>
      <c r="B312" s="18" t="s">
        <v>37</v>
      </c>
      <c r="C312" s="18" t="s">
        <v>38</v>
      </c>
      <c r="D312" s="18" t="s">
        <v>39</v>
      </c>
      <c r="E312" s="18" t="s">
        <v>478</v>
      </c>
      <c r="F312" s="18" t="s">
        <v>298</v>
      </c>
      <c r="G312" s="18" t="s">
        <v>42</v>
      </c>
      <c r="H312" s="18" t="s">
        <v>479</v>
      </c>
      <c r="I312" s="18" t="s">
        <v>43</v>
      </c>
      <c r="J312" s="24">
        <v>44145</v>
      </c>
      <c r="K312" s="24">
        <v>45971</v>
      </c>
      <c r="L312" s="18" t="s">
        <v>61</v>
      </c>
      <c r="M312" s="18" t="s">
        <v>242</v>
      </c>
      <c r="N312" s="18" t="s">
        <v>456</v>
      </c>
      <c r="O312" s="18" t="s">
        <v>47</v>
      </c>
      <c r="P312" s="18" t="s">
        <v>48</v>
      </c>
      <c r="Q312" s="24">
        <v>44145</v>
      </c>
      <c r="R312" s="18" t="s">
        <v>8</v>
      </c>
      <c r="S312" s="18" t="s">
        <v>48</v>
      </c>
      <c r="T312" s="25" t="s">
        <v>48</v>
      </c>
      <c r="U312" s="18" t="s">
        <v>48</v>
      </c>
      <c r="V312" s="25" t="s">
        <v>48</v>
      </c>
      <c r="W312" s="18" t="s">
        <v>48</v>
      </c>
      <c r="X312" s="18" t="s">
        <v>48</v>
      </c>
      <c r="Y312" s="18" t="s">
        <v>48</v>
      </c>
      <c r="Z312" s="18" t="s">
        <v>48</v>
      </c>
      <c r="AA312" s="18" t="s">
        <v>48</v>
      </c>
    </row>
    <row r="313" spans="1:27" ht="16.5" customHeight="1" x14ac:dyDescent="0.3">
      <c r="A313" s="23" t="s">
        <v>9</v>
      </c>
      <c r="B313" s="18" t="s">
        <v>37</v>
      </c>
      <c r="C313" s="18" t="s">
        <v>38</v>
      </c>
      <c r="D313" s="18" t="s">
        <v>39</v>
      </c>
      <c r="E313" s="18" t="s">
        <v>480</v>
      </c>
      <c r="F313" s="18" t="s">
        <v>293</v>
      </c>
      <c r="G313" s="18" t="s">
        <v>42</v>
      </c>
      <c r="H313" s="18" t="s">
        <v>479</v>
      </c>
      <c r="I313" s="18" t="s">
        <v>43</v>
      </c>
      <c r="J313" s="24">
        <v>44145</v>
      </c>
      <c r="K313" s="24">
        <v>45971</v>
      </c>
      <c r="L313" s="18" t="s">
        <v>170</v>
      </c>
      <c r="M313" s="18" t="s">
        <v>481</v>
      </c>
      <c r="N313" s="18" t="s">
        <v>482</v>
      </c>
      <c r="O313" s="18" t="s">
        <v>47</v>
      </c>
      <c r="P313" s="18" t="s">
        <v>48</v>
      </c>
      <c r="Q313" s="24">
        <v>44145</v>
      </c>
      <c r="R313" s="18" t="s">
        <v>8</v>
      </c>
      <c r="S313" s="18" t="s">
        <v>48</v>
      </c>
      <c r="T313" s="25" t="s">
        <v>48</v>
      </c>
      <c r="U313" s="18" t="s">
        <v>48</v>
      </c>
      <c r="V313" s="25" t="s">
        <v>48</v>
      </c>
      <c r="W313" s="18" t="s">
        <v>48</v>
      </c>
      <c r="X313" s="18" t="s">
        <v>48</v>
      </c>
      <c r="Y313" s="18" t="s">
        <v>48</v>
      </c>
      <c r="Z313" s="18" t="s">
        <v>48</v>
      </c>
      <c r="AA313" s="18" t="s">
        <v>48</v>
      </c>
    </row>
    <row r="314" spans="1:27" ht="16.5" customHeight="1" x14ac:dyDescent="0.3">
      <c r="A314" s="23" t="s">
        <v>9</v>
      </c>
      <c r="B314" s="18" t="s">
        <v>37</v>
      </c>
      <c r="C314" s="18" t="s">
        <v>38</v>
      </c>
      <c r="D314" s="18" t="s">
        <v>39</v>
      </c>
      <c r="E314" s="18" t="s">
        <v>483</v>
      </c>
      <c r="F314" s="18" t="s">
        <v>298</v>
      </c>
      <c r="G314" s="18" t="s">
        <v>42</v>
      </c>
      <c r="H314" s="18" t="s">
        <v>479</v>
      </c>
      <c r="I314" s="18" t="s">
        <v>43</v>
      </c>
      <c r="J314" s="24">
        <v>44145</v>
      </c>
      <c r="K314" s="24">
        <v>45971</v>
      </c>
      <c r="L314" s="18" t="s">
        <v>294</v>
      </c>
      <c r="M314" s="18" t="s">
        <v>415</v>
      </c>
      <c r="N314" s="18" t="s">
        <v>416</v>
      </c>
      <c r="O314" s="18" t="s">
        <v>47</v>
      </c>
      <c r="P314" s="18" t="s">
        <v>48</v>
      </c>
      <c r="Q314" s="24">
        <v>44145</v>
      </c>
      <c r="R314" s="18" t="s">
        <v>8</v>
      </c>
      <c r="S314" s="18" t="s">
        <v>48</v>
      </c>
      <c r="T314" s="25" t="s">
        <v>48</v>
      </c>
      <c r="U314" s="18" t="s">
        <v>48</v>
      </c>
      <c r="V314" s="25" t="s">
        <v>48</v>
      </c>
      <c r="W314" s="18" t="s">
        <v>48</v>
      </c>
      <c r="X314" s="18" t="s">
        <v>48</v>
      </c>
      <c r="Y314" s="18" t="s">
        <v>48</v>
      </c>
      <c r="Z314" s="18" t="s">
        <v>48</v>
      </c>
      <c r="AA314" s="18" t="s">
        <v>48</v>
      </c>
    </row>
    <row r="315" spans="1:27" ht="16.5" customHeight="1" x14ac:dyDescent="0.3">
      <c r="A315" s="23" t="s">
        <v>9</v>
      </c>
      <c r="B315" s="18" t="s">
        <v>37</v>
      </c>
      <c r="C315" s="18" t="s">
        <v>38</v>
      </c>
      <c r="D315" s="18" t="s">
        <v>39</v>
      </c>
      <c r="E315" s="18" t="s">
        <v>484</v>
      </c>
      <c r="F315" s="18" t="s">
        <v>298</v>
      </c>
      <c r="G315" s="18" t="s">
        <v>42</v>
      </c>
      <c r="H315" s="18" t="s">
        <v>479</v>
      </c>
      <c r="I315" s="18" t="s">
        <v>43</v>
      </c>
      <c r="J315" s="24">
        <v>44145</v>
      </c>
      <c r="K315" s="24">
        <v>45971</v>
      </c>
      <c r="L315" s="18" t="s">
        <v>294</v>
      </c>
      <c r="M315" s="18" t="s">
        <v>415</v>
      </c>
      <c r="N315" s="18" t="s">
        <v>416</v>
      </c>
      <c r="O315" s="18" t="s">
        <v>47</v>
      </c>
      <c r="P315" s="18" t="s">
        <v>48</v>
      </c>
      <c r="Q315" s="24">
        <v>44145</v>
      </c>
      <c r="R315" s="18" t="s">
        <v>8</v>
      </c>
      <c r="S315" s="18" t="s">
        <v>48</v>
      </c>
      <c r="T315" s="25" t="s">
        <v>48</v>
      </c>
      <c r="U315" s="18" t="s">
        <v>48</v>
      </c>
      <c r="V315" s="25" t="s">
        <v>48</v>
      </c>
      <c r="W315" s="18" t="s">
        <v>48</v>
      </c>
      <c r="X315" s="18" t="s">
        <v>48</v>
      </c>
      <c r="Y315" s="18" t="s">
        <v>48</v>
      </c>
      <c r="Z315" s="18" t="s">
        <v>48</v>
      </c>
      <c r="AA315" s="18" t="s">
        <v>48</v>
      </c>
    </row>
    <row r="316" spans="1:27" ht="16.5" customHeight="1" x14ac:dyDescent="0.3">
      <c r="A316" s="23" t="s">
        <v>9</v>
      </c>
      <c r="B316" s="18" t="s">
        <v>37</v>
      </c>
      <c r="C316" s="18" t="s">
        <v>38</v>
      </c>
      <c r="D316" s="18" t="s">
        <v>39</v>
      </c>
      <c r="E316" s="18" t="s">
        <v>484</v>
      </c>
      <c r="F316" s="18" t="s">
        <v>298</v>
      </c>
      <c r="G316" s="18" t="s">
        <v>42</v>
      </c>
      <c r="H316" s="18" t="s">
        <v>479</v>
      </c>
      <c r="I316" s="18" t="s">
        <v>43</v>
      </c>
      <c r="J316" s="24">
        <v>44145</v>
      </c>
      <c r="K316" s="24">
        <v>45971</v>
      </c>
      <c r="L316" s="18" t="s">
        <v>294</v>
      </c>
      <c r="M316" s="18" t="s">
        <v>415</v>
      </c>
      <c r="N316" s="18" t="s">
        <v>416</v>
      </c>
      <c r="O316" s="18" t="s">
        <v>47</v>
      </c>
      <c r="P316" s="18" t="s">
        <v>48</v>
      </c>
      <c r="Q316" s="24">
        <v>44145</v>
      </c>
      <c r="R316" s="18" t="s">
        <v>8</v>
      </c>
      <c r="S316" s="18" t="s">
        <v>48</v>
      </c>
      <c r="T316" s="25" t="s">
        <v>48</v>
      </c>
      <c r="U316" s="18" t="s">
        <v>48</v>
      </c>
      <c r="V316" s="25" t="s">
        <v>48</v>
      </c>
      <c r="W316" s="18" t="s">
        <v>48</v>
      </c>
      <c r="X316" s="18" t="s">
        <v>48</v>
      </c>
      <c r="Y316" s="18" t="s">
        <v>48</v>
      </c>
      <c r="Z316" s="18" t="s">
        <v>48</v>
      </c>
      <c r="AA316" s="18" t="s">
        <v>48</v>
      </c>
    </row>
    <row r="317" spans="1:27" ht="16.5" customHeight="1" x14ac:dyDescent="0.3">
      <c r="A317" s="23" t="s">
        <v>9</v>
      </c>
      <c r="B317" s="18" t="s">
        <v>37</v>
      </c>
      <c r="C317" s="18" t="s">
        <v>38</v>
      </c>
      <c r="D317" s="18" t="s">
        <v>39</v>
      </c>
      <c r="E317" s="18" t="s">
        <v>485</v>
      </c>
      <c r="F317" s="18" t="s">
        <v>293</v>
      </c>
      <c r="G317" s="18" t="s">
        <v>42</v>
      </c>
      <c r="H317" s="18" t="s">
        <v>479</v>
      </c>
      <c r="I317" s="18" t="s">
        <v>43</v>
      </c>
      <c r="J317" s="24">
        <v>44145</v>
      </c>
      <c r="K317" s="24">
        <v>45971</v>
      </c>
      <c r="L317" s="18" t="s">
        <v>486</v>
      </c>
      <c r="M317" s="18" t="s">
        <v>487</v>
      </c>
      <c r="N317" s="18" t="s">
        <v>488</v>
      </c>
      <c r="O317" s="18" t="s">
        <v>47</v>
      </c>
      <c r="P317" s="18" t="s">
        <v>48</v>
      </c>
      <c r="Q317" s="24">
        <v>44145</v>
      </c>
      <c r="R317" s="18" t="s">
        <v>8</v>
      </c>
      <c r="S317" s="18" t="s">
        <v>48</v>
      </c>
      <c r="T317" s="25" t="s">
        <v>48</v>
      </c>
      <c r="U317" s="18" t="s">
        <v>48</v>
      </c>
      <c r="V317" s="25" t="s">
        <v>48</v>
      </c>
      <c r="W317" s="18" t="s">
        <v>48</v>
      </c>
      <c r="X317" s="18" t="s">
        <v>48</v>
      </c>
      <c r="Y317" s="18" t="s">
        <v>48</v>
      </c>
      <c r="Z317" s="18" t="s">
        <v>48</v>
      </c>
      <c r="AA317" s="18" t="s">
        <v>48</v>
      </c>
    </row>
    <row r="318" spans="1:27" ht="16.5" customHeight="1" x14ac:dyDescent="0.3">
      <c r="A318" s="23" t="s">
        <v>9</v>
      </c>
      <c r="B318" s="18" t="s">
        <v>37</v>
      </c>
      <c r="C318" s="18" t="s">
        <v>38</v>
      </c>
      <c r="D318" s="18" t="s">
        <v>39</v>
      </c>
      <c r="E318" s="18" t="s">
        <v>489</v>
      </c>
      <c r="F318" s="18" t="s">
        <v>298</v>
      </c>
      <c r="G318" s="18" t="s">
        <v>42</v>
      </c>
      <c r="H318" s="18" t="s">
        <v>479</v>
      </c>
      <c r="I318" s="18" t="s">
        <v>43</v>
      </c>
      <c r="J318" s="24">
        <v>44145</v>
      </c>
      <c r="K318" s="24">
        <v>45971</v>
      </c>
      <c r="L318" s="18" t="s">
        <v>294</v>
      </c>
      <c r="M318" s="18" t="s">
        <v>415</v>
      </c>
      <c r="N318" s="18" t="s">
        <v>416</v>
      </c>
      <c r="O318" s="18" t="s">
        <v>47</v>
      </c>
      <c r="P318" s="18" t="s">
        <v>48</v>
      </c>
      <c r="Q318" s="24">
        <v>44145</v>
      </c>
      <c r="R318" s="18" t="s">
        <v>8</v>
      </c>
      <c r="S318" s="18" t="s">
        <v>48</v>
      </c>
      <c r="T318" s="25" t="s">
        <v>48</v>
      </c>
      <c r="U318" s="18" t="s">
        <v>48</v>
      </c>
      <c r="V318" s="25" t="s">
        <v>48</v>
      </c>
      <c r="W318" s="18" t="s">
        <v>48</v>
      </c>
      <c r="X318" s="18" t="s">
        <v>48</v>
      </c>
      <c r="Y318" s="18" t="s">
        <v>48</v>
      </c>
      <c r="Z318" s="18" t="s">
        <v>48</v>
      </c>
      <c r="AA318" s="18" t="s">
        <v>48</v>
      </c>
    </row>
    <row r="319" spans="1:27" ht="16.5" customHeight="1" x14ac:dyDescent="0.3">
      <c r="A319" s="23" t="s">
        <v>9</v>
      </c>
      <c r="B319" s="18" t="s">
        <v>37</v>
      </c>
      <c r="C319" s="18" t="s">
        <v>38</v>
      </c>
      <c r="D319" s="18" t="s">
        <v>39</v>
      </c>
      <c r="E319" s="18" t="s">
        <v>490</v>
      </c>
      <c r="F319" s="18" t="s">
        <v>293</v>
      </c>
      <c r="G319" s="18" t="s">
        <v>42</v>
      </c>
      <c r="H319" s="18" t="s">
        <v>479</v>
      </c>
      <c r="I319" s="18" t="s">
        <v>43</v>
      </c>
      <c r="J319" s="24">
        <v>44145</v>
      </c>
      <c r="K319" s="24">
        <v>45971</v>
      </c>
      <c r="L319" s="18" t="s">
        <v>486</v>
      </c>
      <c r="M319" s="18" t="s">
        <v>487</v>
      </c>
      <c r="N319" s="18" t="s">
        <v>488</v>
      </c>
      <c r="O319" s="18" t="s">
        <v>47</v>
      </c>
      <c r="P319" s="18" t="s">
        <v>48</v>
      </c>
      <c r="Q319" s="24">
        <v>44145</v>
      </c>
      <c r="R319" s="18" t="s">
        <v>8</v>
      </c>
      <c r="S319" s="18" t="s">
        <v>48</v>
      </c>
      <c r="T319" s="25" t="s">
        <v>48</v>
      </c>
      <c r="U319" s="18" t="s">
        <v>48</v>
      </c>
      <c r="V319" s="25" t="s">
        <v>48</v>
      </c>
      <c r="W319" s="18" t="s">
        <v>48</v>
      </c>
      <c r="X319" s="18" t="s">
        <v>48</v>
      </c>
      <c r="Y319" s="18" t="s">
        <v>48</v>
      </c>
      <c r="Z319" s="18" t="s">
        <v>48</v>
      </c>
      <c r="AA319" s="18" t="s">
        <v>48</v>
      </c>
    </row>
    <row r="320" spans="1:27" ht="16.5" customHeight="1" x14ac:dyDescent="0.3">
      <c r="A320" s="23" t="s">
        <v>9</v>
      </c>
      <c r="B320" s="18" t="s">
        <v>37</v>
      </c>
      <c r="C320" s="18" t="s">
        <v>38</v>
      </c>
      <c r="D320" s="18" t="s">
        <v>39</v>
      </c>
      <c r="E320" s="18" t="s">
        <v>491</v>
      </c>
      <c r="F320" s="18" t="s">
        <v>298</v>
      </c>
      <c r="G320" s="18" t="s">
        <v>42</v>
      </c>
      <c r="H320" s="18" t="s">
        <v>479</v>
      </c>
      <c r="I320" s="18" t="s">
        <v>43</v>
      </c>
      <c r="J320" s="24">
        <v>44145</v>
      </c>
      <c r="K320" s="24">
        <v>45971</v>
      </c>
      <c r="L320" s="18" t="s">
        <v>492</v>
      </c>
      <c r="M320" s="18" t="s">
        <v>493</v>
      </c>
      <c r="N320" s="18" t="s">
        <v>494</v>
      </c>
      <c r="O320" s="18" t="s">
        <v>47</v>
      </c>
      <c r="P320" s="18" t="s">
        <v>48</v>
      </c>
      <c r="Q320" s="24">
        <v>44145</v>
      </c>
      <c r="R320" s="18" t="s">
        <v>8</v>
      </c>
      <c r="S320" s="18" t="s">
        <v>48</v>
      </c>
      <c r="T320" s="25" t="s">
        <v>48</v>
      </c>
      <c r="U320" s="18" t="s">
        <v>48</v>
      </c>
      <c r="V320" s="25" t="s">
        <v>48</v>
      </c>
      <c r="W320" s="18" t="s">
        <v>48</v>
      </c>
      <c r="X320" s="18" t="s">
        <v>48</v>
      </c>
      <c r="Y320" s="18" t="s">
        <v>48</v>
      </c>
      <c r="Z320" s="18" t="s">
        <v>48</v>
      </c>
      <c r="AA320" s="18" t="s">
        <v>48</v>
      </c>
    </row>
    <row r="321" spans="1:27" ht="16.5" customHeight="1" x14ac:dyDescent="0.3">
      <c r="A321" s="23" t="s">
        <v>9</v>
      </c>
      <c r="B321" s="18" t="s">
        <v>37</v>
      </c>
      <c r="C321" s="18" t="s">
        <v>38</v>
      </c>
      <c r="D321" s="18" t="s">
        <v>39</v>
      </c>
      <c r="E321" s="18" t="s">
        <v>495</v>
      </c>
      <c r="F321" s="18" t="s">
        <v>298</v>
      </c>
      <c r="G321" s="18" t="s">
        <v>42</v>
      </c>
      <c r="H321" s="18" t="s">
        <v>479</v>
      </c>
      <c r="I321" s="18" t="s">
        <v>43</v>
      </c>
      <c r="J321" s="24">
        <v>44145</v>
      </c>
      <c r="K321" s="24">
        <v>45971</v>
      </c>
      <c r="L321" s="18" t="s">
        <v>294</v>
      </c>
      <c r="M321" s="18" t="s">
        <v>496</v>
      </c>
      <c r="N321" s="18" t="s">
        <v>497</v>
      </c>
      <c r="O321" s="18" t="s">
        <v>47</v>
      </c>
      <c r="P321" s="18" t="s">
        <v>48</v>
      </c>
      <c r="Q321" s="24">
        <v>44145</v>
      </c>
      <c r="R321" s="18" t="s">
        <v>8</v>
      </c>
      <c r="S321" s="18" t="s">
        <v>48</v>
      </c>
      <c r="T321" s="25" t="s">
        <v>48</v>
      </c>
      <c r="U321" s="18" t="s">
        <v>48</v>
      </c>
      <c r="V321" s="25" t="s">
        <v>48</v>
      </c>
      <c r="W321" s="18" t="s">
        <v>48</v>
      </c>
      <c r="X321" s="18" t="s">
        <v>48</v>
      </c>
      <c r="Y321" s="18" t="s">
        <v>48</v>
      </c>
      <c r="Z321" s="18" t="s">
        <v>48</v>
      </c>
      <c r="AA321" s="18" t="s">
        <v>48</v>
      </c>
    </row>
    <row r="322" spans="1:27" ht="16.5" customHeight="1" x14ac:dyDescent="0.3">
      <c r="A322" s="23" t="s">
        <v>9</v>
      </c>
      <c r="B322" s="18" t="s">
        <v>37</v>
      </c>
      <c r="C322" s="18" t="s">
        <v>38</v>
      </c>
      <c r="D322" s="18" t="s">
        <v>39</v>
      </c>
      <c r="E322" s="18" t="s">
        <v>498</v>
      </c>
      <c r="F322" s="18" t="s">
        <v>298</v>
      </c>
      <c r="G322" s="18" t="s">
        <v>42</v>
      </c>
      <c r="H322" s="18" t="s">
        <v>479</v>
      </c>
      <c r="I322" s="18" t="s">
        <v>43</v>
      </c>
      <c r="J322" s="24">
        <v>44145</v>
      </c>
      <c r="K322" s="24">
        <v>45971</v>
      </c>
      <c r="L322" s="18" t="s">
        <v>61</v>
      </c>
      <c r="M322" s="18" t="s">
        <v>242</v>
      </c>
      <c r="N322" s="18" t="s">
        <v>456</v>
      </c>
      <c r="O322" s="18" t="s">
        <v>47</v>
      </c>
      <c r="P322" s="18" t="s">
        <v>48</v>
      </c>
      <c r="Q322" s="24">
        <v>44145</v>
      </c>
      <c r="R322" s="18" t="s">
        <v>8</v>
      </c>
      <c r="S322" s="18" t="s">
        <v>48</v>
      </c>
      <c r="T322" s="25" t="s">
        <v>48</v>
      </c>
      <c r="U322" s="18" t="s">
        <v>48</v>
      </c>
      <c r="V322" s="25" t="s">
        <v>48</v>
      </c>
      <c r="W322" s="18" t="s">
        <v>48</v>
      </c>
      <c r="X322" s="18" t="s">
        <v>48</v>
      </c>
      <c r="Y322" s="18" t="s">
        <v>48</v>
      </c>
      <c r="Z322" s="18" t="s">
        <v>48</v>
      </c>
      <c r="AA322" s="18" t="s">
        <v>48</v>
      </c>
    </row>
    <row r="323" spans="1:27" ht="16.5" customHeight="1" x14ac:dyDescent="0.3">
      <c r="A323" s="23" t="s">
        <v>9</v>
      </c>
      <c r="B323" s="18" t="s">
        <v>37</v>
      </c>
      <c r="C323" s="18" t="s">
        <v>38</v>
      </c>
      <c r="D323" s="18" t="s">
        <v>39</v>
      </c>
      <c r="E323" s="18" t="s">
        <v>468</v>
      </c>
      <c r="F323" s="18" t="s">
        <v>298</v>
      </c>
      <c r="G323" s="18" t="s">
        <v>42</v>
      </c>
      <c r="H323" s="18" t="s">
        <v>479</v>
      </c>
      <c r="I323" s="18" t="s">
        <v>43</v>
      </c>
      <c r="J323" s="24">
        <v>44145</v>
      </c>
      <c r="K323" s="24">
        <v>45971</v>
      </c>
      <c r="L323" s="18" t="s">
        <v>61</v>
      </c>
      <c r="M323" s="18" t="s">
        <v>242</v>
      </c>
      <c r="N323" s="18" t="s">
        <v>456</v>
      </c>
      <c r="O323" s="18" t="s">
        <v>47</v>
      </c>
      <c r="P323" s="18" t="s">
        <v>48</v>
      </c>
      <c r="Q323" s="24">
        <v>44145</v>
      </c>
      <c r="R323" s="18" t="s">
        <v>8</v>
      </c>
      <c r="S323" s="18" t="s">
        <v>48</v>
      </c>
      <c r="T323" s="25" t="s">
        <v>48</v>
      </c>
      <c r="U323" s="18" t="s">
        <v>48</v>
      </c>
      <c r="V323" s="25" t="s">
        <v>48</v>
      </c>
      <c r="W323" s="18" t="s">
        <v>48</v>
      </c>
      <c r="X323" s="18" t="s">
        <v>48</v>
      </c>
      <c r="Y323" s="18" t="s">
        <v>48</v>
      </c>
      <c r="Z323" s="18" t="s">
        <v>48</v>
      </c>
      <c r="AA323" s="18" t="s">
        <v>48</v>
      </c>
    </row>
    <row r="324" spans="1:27" ht="16.5" customHeight="1" x14ac:dyDescent="0.3">
      <c r="A324" s="23" t="s">
        <v>9</v>
      </c>
      <c r="B324" s="18" t="s">
        <v>37</v>
      </c>
      <c r="C324" s="18" t="s">
        <v>38</v>
      </c>
      <c r="D324" s="18" t="s">
        <v>39</v>
      </c>
      <c r="E324" s="18" t="s">
        <v>499</v>
      </c>
      <c r="F324" s="18" t="s">
        <v>323</v>
      </c>
      <c r="G324" s="18" t="s">
        <v>42</v>
      </c>
      <c r="H324" s="18" t="s">
        <v>500</v>
      </c>
      <c r="I324" s="18" t="s">
        <v>43</v>
      </c>
      <c r="J324" s="24">
        <v>44152</v>
      </c>
      <c r="K324" s="24">
        <v>45978</v>
      </c>
      <c r="L324" s="18" t="s">
        <v>134</v>
      </c>
      <c r="M324" s="18" t="s">
        <v>501</v>
      </c>
      <c r="N324" s="18" t="s">
        <v>502</v>
      </c>
      <c r="O324" s="18" t="s">
        <v>47</v>
      </c>
      <c r="P324" s="18" t="s">
        <v>48</v>
      </c>
      <c r="Q324" s="24">
        <v>44152</v>
      </c>
      <c r="R324" s="18" t="s">
        <v>8</v>
      </c>
      <c r="S324" s="18" t="s">
        <v>48</v>
      </c>
      <c r="T324" s="25" t="s">
        <v>48</v>
      </c>
      <c r="U324" s="18" t="s">
        <v>48</v>
      </c>
      <c r="V324" s="25" t="s">
        <v>48</v>
      </c>
      <c r="W324" s="18" t="s">
        <v>48</v>
      </c>
      <c r="X324" s="18" t="s">
        <v>48</v>
      </c>
      <c r="Y324" s="18" t="s">
        <v>48</v>
      </c>
      <c r="Z324" s="18" t="s">
        <v>48</v>
      </c>
      <c r="AA324" s="18" t="s">
        <v>48</v>
      </c>
    </row>
    <row r="325" spans="1:27" ht="16.5" customHeight="1" x14ac:dyDescent="0.3">
      <c r="A325" s="23" t="s">
        <v>9</v>
      </c>
      <c r="B325" s="18" t="s">
        <v>37</v>
      </c>
      <c r="C325" s="18" t="s">
        <v>38</v>
      </c>
      <c r="D325" s="18" t="s">
        <v>39</v>
      </c>
      <c r="E325" s="18" t="s">
        <v>503</v>
      </c>
      <c r="F325" s="18" t="s">
        <v>41</v>
      </c>
      <c r="G325" s="18" t="s">
        <v>42</v>
      </c>
      <c r="H325" s="18" t="s">
        <v>500</v>
      </c>
      <c r="I325" s="18" t="s">
        <v>43</v>
      </c>
      <c r="J325" s="24">
        <v>44152</v>
      </c>
      <c r="K325" s="24">
        <v>45978</v>
      </c>
      <c r="L325" s="18" t="s">
        <v>87</v>
      </c>
      <c r="M325" s="18" t="s">
        <v>281</v>
      </c>
      <c r="N325" s="18" t="s">
        <v>71</v>
      </c>
      <c r="O325" s="18" t="s">
        <v>47</v>
      </c>
      <c r="P325" s="18" t="s">
        <v>48</v>
      </c>
      <c r="Q325" s="24">
        <v>44152</v>
      </c>
      <c r="R325" s="18" t="s">
        <v>8</v>
      </c>
      <c r="S325" s="18" t="s">
        <v>48</v>
      </c>
      <c r="T325" s="25" t="s">
        <v>48</v>
      </c>
      <c r="U325" s="18" t="s">
        <v>48</v>
      </c>
      <c r="V325" s="25" t="s">
        <v>48</v>
      </c>
      <c r="W325" s="18" t="s">
        <v>48</v>
      </c>
      <c r="X325" s="18" t="s">
        <v>48</v>
      </c>
      <c r="Y325" s="18" t="s">
        <v>48</v>
      </c>
      <c r="Z325" s="18" t="s">
        <v>48</v>
      </c>
      <c r="AA325" s="18" t="s">
        <v>48</v>
      </c>
    </row>
    <row r="326" spans="1:27" ht="16.5" customHeight="1" x14ac:dyDescent="0.3">
      <c r="A326" s="23" t="s">
        <v>9</v>
      </c>
      <c r="B326" s="18" t="s">
        <v>37</v>
      </c>
      <c r="C326" s="18" t="s">
        <v>38</v>
      </c>
      <c r="D326" s="18" t="s">
        <v>39</v>
      </c>
      <c r="E326" s="18" t="s">
        <v>504</v>
      </c>
      <c r="F326" s="18" t="s">
        <v>298</v>
      </c>
      <c r="G326" s="18" t="s">
        <v>42</v>
      </c>
      <c r="H326" s="18" t="s">
        <v>500</v>
      </c>
      <c r="I326" s="18" t="s">
        <v>43</v>
      </c>
      <c r="J326" s="24">
        <v>44152</v>
      </c>
      <c r="K326" s="24">
        <v>45978</v>
      </c>
      <c r="L326" s="18" t="s">
        <v>61</v>
      </c>
      <c r="M326" s="18" t="s">
        <v>242</v>
      </c>
      <c r="N326" s="18" t="s">
        <v>456</v>
      </c>
      <c r="O326" s="18" t="s">
        <v>47</v>
      </c>
      <c r="P326" s="18" t="s">
        <v>48</v>
      </c>
      <c r="Q326" s="24">
        <v>44152</v>
      </c>
      <c r="R326" s="18" t="s">
        <v>8</v>
      </c>
      <c r="S326" s="18" t="s">
        <v>48</v>
      </c>
      <c r="T326" s="25" t="s">
        <v>48</v>
      </c>
      <c r="U326" s="18" t="s">
        <v>48</v>
      </c>
      <c r="V326" s="25" t="s">
        <v>48</v>
      </c>
      <c r="W326" s="18" t="s">
        <v>48</v>
      </c>
      <c r="X326" s="18" t="s">
        <v>48</v>
      </c>
      <c r="Y326" s="18" t="s">
        <v>48</v>
      </c>
      <c r="Z326" s="18" t="s">
        <v>48</v>
      </c>
      <c r="AA326" s="18" t="s">
        <v>48</v>
      </c>
    </row>
    <row r="327" spans="1:27" ht="16.5" customHeight="1" x14ac:dyDescent="0.3">
      <c r="A327" s="23" t="s">
        <v>9</v>
      </c>
      <c r="B327" s="18" t="s">
        <v>37</v>
      </c>
      <c r="C327" s="18" t="s">
        <v>38</v>
      </c>
      <c r="D327" s="18" t="s">
        <v>39</v>
      </c>
      <c r="E327" s="18" t="s">
        <v>505</v>
      </c>
      <c r="F327" s="18" t="s">
        <v>298</v>
      </c>
      <c r="G327" s="18" t="s">
        <v>42</v>
      </c>
      <c r="H327" s="18" t="s">
        <v>500</v>
      </c>
      <c r="I327" s="18" t="s">
        <v>43</v>
      </c>
      <c r="J327" s="24">
        <v>44152</v>
      </c>
      <c r="K327" s="24">
        <v>45978</v>
      </c>
      <c r="L327" s="18" t="s">
        <v>61</v>
      </c>
      <c r="M327" s="18" t="s">
        <v>242</v>
      </c>
      <c r="N327" s="18" t="s">
        <v>456</v>
      </c>
      <c r="O327" s="18" t="s">
        <v>47</v>
      </c>
      <c r="P327" s="18" t="s">
        <v>48</v>
      </c>
      <c r="Q327" s="24">
        <v>44152</v>
      </c>
      <c r="R327" s="18" t="s">
        <v>8</v>
      </c>
      <c r="S327" s="18" t="s">
        <v>48</v>
      </c>
      <c r="T327" s="25" t="s">
        <v>48</v>
      </c>
      <c r="U327" s="18" t="s">
        <v>48</v>
      </c>
      <c r="V327" s="25" t="s">
        <v>48</v>
      </c>
      <c r="W327" s="18" t="s">
        <v>48</v>
      </c>
      <c r="X327" s="18" t="s">
        <v>48</v>
      </c>
      <c r="Y327" s="18" t="s">
        <v>48</v>
      </c>
      <c r="Z327" s="18" t="s">
        <v>48</v>
      </c>
      <c r="AA327" s="18" t="s">
        <v>48</v>
      </c>
    </row>
    <row r="328" spans="1:27" ht="16.5" customHeight="1" x14ac:dyDescent="0.3">
      <c r="A328" s="23" t="s">
        <v>9</v>
      </c>
      <c r="B328" s="18" t="s">
        <v>37</v>
      </c>
      <c r="C328" s="18" t="s">
        <v>38</v>
      </c>
      <c r="D328" s="18" t="s">
        <v>39</v>
      </c>
      <c r="E328" s="18" t="s">
        <v>506</v>
      </c>
      <c r="F328" s="18" t="s">
        <v>298</v>
      </c>
      <c r="G328" s="18" t="s">
        <v>42</v>
      </c>
      <c r="H328" s="18" t="s">
        <v>500</v>
      </c>
      <c r="I328" s="18" t="s">
        <v>43</v>
      </c>
      <c r="J328" s="24">
        <v>44152</v>
      </c>
      <c r="K328" s="24">
        <v>45978</v>
      </c>
      <c r="L328" s="18" t="s">
        <v>87</v>
      </c>
      <c r="M328" s="18" t="s">
        <v>281</v>
      </c>
      <c r="N328" s="18" t="s">
        <v>71</v>
      </c>
      <c r="O328" s="18" t="s">
        <v>109</v>
      </c>
      <c r="P328" s="18" t="s">
        <v>179</v>
      </c>
      <c r="Q328" s="24">
        <v>44152</v>
      </c>
      <c r="R328" s="18" t="s">
        <v>8</v>
      </c>
      <c r="S328" s="18" t="s">
        <v>48</v>
      </c>
      <c r="T328" s="25" t="s">
        <v>48</v>
      </c>
      <c r="U328" s="18" t="s">
        <v>48</v>
      </c>
      <c r="V328" s="25" t="s">
        <v>48</v>
      </c>
      <c r="W328" s="18" t="s">
        <v>48</v>
      </c>
      <c r="X328" s="18" t="s">
        <v>48</v>
      </c>
      <c r="Y328" s="18" t="s">
        <v>48</v>
      </c>
      <c r="Z328" s="18" t="s">
        <v>48</v>
      </c>
      <c r="AA328" s="18" t="s">
        <v>48</v>
      </c>
    </row>
    <row r="329" spans="1:27" ht="16.5" customHeight="1" x14ac:dyDescent="0.3">
      <c r="A329" s="23" t="s">
        <v>9</v>
      </c>
      <c r="B329" s="18" t="s">
        <v>37</v>
      </c>
      <c r="C329" s="18" t="s">
        <v>38</v>
      </c>
      <c r="D329" s="18" t="s">
        <v>39</v>
      </c>
      <c r="E329" s="18" t="s">
        <v>507</v>
      </c>
      <c r="F329" s="18" t="s">
        <v>508</v>
      </c>
      <c r="G329" s="18" t="s">
        <v>42</v>
      </c>
      <c r="H329" s="18" t="s">
        <v>509</v>
      </c>
      <c r="I329" s="18" t="s">
        <v>43</v>
      </c>
      <c r="J329" s="24">
        <v>44159</v>
      </c>
      <c r="K329" s="24">
        <v>45985</v>
      </c>
      <c r="L329" s="18" t="s">
        <v>87</v>
      </c>
      <c r="M329" s="18" t="s">
        <v>510</v>
      </c>
      <c r="N329" s="18" t="s">
        <v>511</v>
      </c>
      <c r="O329" s="18" t="s">
        <v>47</v>
      </c>
      <c r="P329" s="18" t="s">
        <v>48</v>
      </c>
      <c r="Q329" s="24">
        <v>44159</v>
      </c>
      <c r="R329" s="18" t="s">
        <v>8</v>
      </c>
      <c r="S329" s="18" t="s">
        <v>48</v>
      </c>
      <c r="T329" s="25" t="s">
        <v>48</v>
      </c>
      <c r="U329" s="18" t="s">
        <v>48</v>
      </c>
      <c r="V329" s="25" t="s">
        <v>48</v>
      </c>
      <c r="W329" s="18" t="s">
        <v>48</v>
      </c>
      <c r="X329" s="18" t="s">
        <v>48</v>
      </c>
      <c r="Y329" s="18" t="s">
        <v>48</v>
      </c>
      <c r="Z329" s="18" t="s">
        <v>48</v>
      </c>
      <c r="AA329" s="18" t="s">
        <v>48</v>
      </c>
    </row>
    <row r="330" spans="1:27" ht="16.5" customHeight="1" x14ac:dyDescent="0.3">
      <c r="A330" s="23" t="s">
        <v>9</v>
      </c>
      <c r="B330" s="18" t="s">
        <v>37</v>
      </c>
      <c r="C330" s="18" t="s">
        <v>38</v>
      </c>
      <c r="D330" s="18" t="s">
        <v>39</v>
      </c>
      <c r="E330" s="18" t="s">
        <v>512</v>
      </c>
      <c r="F330" s="18" t="s">
        <v>513</v>
      </c>
      <c r="G330" s="18" t="s">
        <v>42</v>
      </c>
      <c r="H330" s="18" t="s">
        <v>509</v>
      </c>
      <c r="I330" s="18" t="s">
        <v>43</v>
      </c>
      <c r="J330" s="24">
        <v>44159</v>
      </c>
      <c r="K330" s="24">
        <v>45985</v>
      </c>
      <c r="L330" s="18" t="s">
        <v>87</v>
      </c>
      <c r="M330" s="18" t="s">
        <v>514</v>
      </c>
      <c r="N330" s="18" t="s">
        <v>515</v>
      </c>
      <c r="O330" s="18" t="s">
        <v>47</v>
      </c>
      <c r="P330" s="18" t="s">
        <v>48</v>
      </c>
      <c r="Q330" s="24">
        <v>44159</v>
      </c>
      <c r="R330" s="18" t="s">
        <v>8</v>
      </c>
      <c r="S330" s="18" t="s">
        <v>48</v>
      </c>
      <c r="T330" s="25" t="s">
        <v>48</v>
      </c>
      <c r="U330" s="18" t="s">
        <v>48</v>
      </c>
      <c r="V330" s="25" t="s">
        <v>48</v>
      </c>
      <c r="W330" s="18" t="s">
        <v>48</v>
      </c>
      <c r="X330" s="18" t="s">
        <v>48</v>
      </c>
      <c r="Y330" s="18" t="s">
        <v>48</v>
      </c>
      <c r="Z330" s="18" t="s">
        <v>48</v>
      </c>
      <c r="AA330" s="18" t="s">
        <v>48</v>
      </c>
    </row>
    <row r="331" spans="1:27" ht="16.5" customHeight="1" x14ac:dyDescent="0.3">
      <c r="A331" s="23" t="s">
        <v>9</v>
      </c>
      <c r="B331" s="18" t="s">
        <v>37</v>
      </c>
      <c r="C331" s="18" t="s">
        <v>38</v>
      </c>
      <c r="D331" s="18" t="s">
        <v>39</v>
      </c>
      <c r="E331" s="18" t="s">
        <v>516</v>
      </c>
      <c r="F331" s="18" t="s">
        <v>323</v>
      </c>
      <c r="G331" s="18" t="s">
        <v>42</v>
      </c>
      <c r="H331" s="18" t="s">
        <v>509</v>
      </c>
      <c r="I331" s="18" t="s">
        <v>43</v>
      </c>
      <c r="J331" s="24">
        <v>44159</v>
      </c>
      <c r="K331" s="24">
        <v>45985</v>
      </c>
      <c r="L331" s="18" t="s">
        <v>134</v>
      </c>
      <c r="M331" s="18" t="s">
        <v>517</v>
      </c>
      <c r="N331" s="18" t="s">
        <v>518</v>
      </c>
      <c r="O331" s="18" t="s">
        <v>47</v>
      </c>
      <c r="P331" s="18" t="s">
        <v>48</v>
      </c>
      <c r="Q331" s="24">
        <v>44159</v>
      </c>
      <c r="R331" s="18" t="s">
        <v>8</v>
      </c>
      <c r="S331" s="18" t="s">
        <v>48</v>
      </c>
      <c r="T331" s="25" t="s">
        <v>48</v>
      </c>
      <c r="U331" s="18" t="s">
        <v>48</v>
      </c>
      <c r="V331" s="25" t="s">
        <v>48</v>
      </c>
      <c r="W331" s="18" t="s">
        <v>48</v>
      </c>
      <c r="X331" s="18" t="s">
        <v>48</v>
      </c>
      <c r="Y331" s="18" t="s">
        <v>48</v>
      </c>
      <c r="Z331" s="18" t="s">
        <v>48</v>
      </c>
      <c r="AA331" s="18" t="s">
        <v>48</v>
      </c>
    </row>
    <row r="332" spans="1:27" ht="16.5" customHeight="1" x14ac:dyDescent="0.3">
      <c r="A332" s="23" t="s">
        <v>9</v>
      </c>
      <c r="B332" s="18" t="s">
        <v>37</v>
      </c>
      <c r="C332" s="18" t="s">
        <v>38</v>
      </c>
      <c r="D332" s="18" t="s">
        <v>39</v>
      </c>
      <c r="E332" s="18" t="s">
        <v>519</v>
      </c>
      <c r="F332" s="18" t="s">
        <v>298</v>
      </c>
      <c r="G332" s="18" t="s">
        <v>42</v>
      </c>
      <c r="H332" s="18" t="s">
        <v>509</v>
      </c>
      <c r="I332" s="18" t="s">
        <v>43</v>
      </c>
      <c r="J332" s="24">
        <v>44159</v>
      </c>
      <c r="K332" s="24">
        <v>45985</v>
      </c>
      <c r="L332" s="18" t="s">
        <v>61</v>
      </c>
      <c r="M332" s="18" t="s">
        <v>242</v>
      </c>
      <c r="N332" s="18" t="s">
        <v>456</v>
      </c>
      <c r="O332" s="18" t="s">
        <v>47</v>
      </c>
      <c r="P332" s="18" t="s">
        <v>48</v>
      </c>
      <c r="Q332" s="24">
        <v>44159</v>
      </c>
      <c r="R332" s="18" t="s">
        <v>8</v>
      </c>
      <c r="S332" s="18" t="s">
        <v>48</v>
      </c>
      <c r="T332" s="25" t="s">
        <v>48</v>
      </c>
      <c r="U332" s="18" t="s">
        <v>48</v>
      </c>
      <c r="V332" s="25" t="s">
        <v>48</v>
      </c>
      <c r="W332" s="18" t="s">
        <v>48</v>
      </c>
      <c r="X332" s="18" t="s">
        <v>48</v>
      </c>
      <c r="Y332" s="18" t="s">
        <v>48</v>
      </c>
      <c r="Z332" s="18" t="s">
        <v>48</v>
      </c>
      <c r="AA332" s="18" t="s">
        <v>48</v>
      </c>
    </row>
    <row r="333" spans="1:27" ht="16.5" customHeight="1" x14ac:dyDescent="0.3">
      <c r="A333" s="23" t="s">
        <v>9</v>
      </c>
      <c r="B333" s="18" t="s">
        <v>37</v>
      </c>
      <c r="C333" s="18" t="s">
        <v>38</v>
      </c>
      <c r="D333" s="18" t="s">
        <v>39</v>
      </c>
      <c r="E333" s="18" t="s">
        <v>520</v>
      </c>
      <c r="F333" s="18" t="s">
        <v>293</v>
      </c>
      <c r="G333" s="18" t="s">
        <v>42</v>
      </c>
      <c r="H333" s="18" t="s">
        <v>509</v>
      </c>
      <c r="I333" s="18" t="s">
        <v>43</v>
      </c>
      <c r="J333" s="24">
        <v>44159</v>
      </c>
      <c r="K333" s="24">
        <v>45985</v>
      </c>
      <c r="L333" s="18" t="s">
        <v>521</v>
      </c>
      <c r="M333" s="18" t="s">
        <v>522</v>
      </c>
      <c r="N333" s="18" t="s">
        <v>523</v>
      </c>
      <c r="O333" s="18" t="s">
        <v>47</v>
      </c>
      <c r="P333" s="18" t="s">
        <v>48</v>
      </c>
      <c r="Q333" s="24">
        <v>44159</v>
      </c>
      <c r="R333" s="18" t="s">
        <v>8</v>
      </c>
      <c r="S333" s="18" t="s">
        <v>48</v>
      </c>
      <c r="T333" s="25" t="s">
        <v>48</v>
      </c>
      <c r="U333" s="18" t="s">
        <v>48</v>
      </c>
      <c r="V333" s="25" t="s">
        <v>48</v>
      </c>
      <c r="W333" s="18" t="s">
        <v>48</v>
      </c>
      <c r="X333" s="18" t="s">
        <v>48</v>
      </c>
      <c r="Y333" s="18" t="s">
        <v>48</v>
      </c>
      <c r="Z333" s="18" t="s">
        <v>48</v>
      </c>
      <c r="AA333" s="18" t="s">
        <v>48</v>
      </c>
    </row>
    <row r="334" spans="1:27" ht="16.5" customHeight="1" x14ac:dyDescent="0.3">
      <c r="A334" s="23" t="s">
        <v>9</v>
      </c>
      <c r="B334" s="18" t="s">
        <v>37</v>
      </c>
      <c r="C334" s="18" t="s">
        <v>38</v>
      </c>
      <c r="D334" s="18" t="s">
        <v>39</v>
      </c>
      <c r="E334" s="18" t="s">
        <v>524</v>
      </c>
      <c r="F334" s="18" t="s">
        <v>41</v>
      </c>
      <c r="G334" s="18" t="s">
        <v>42</v>
      </c>
      <c r="H334" s="18" t="s">
        <v>509</v>
      </c>
      <c r="I334" s="18" t="s">
        <v>43</v>
      </c>
      <c r="J334" s="24">
        <v>44159</v>
      </c>
      <c r="K334" s="24">
        <v>45985</v>
      </c>
      <c r="L334" s="18" t="s">
        <v>87</v>
      </c>
      <c r="M334" s="18" t="s">
        <v>281</v>
      </c>
      <c r="N334" s="18" t="s">
        <v>71</v>
      </c>
      <c r="O334" s="18" t="s">
        <v>47</v>
      </c>
      <c r="P334" s="18" t="s">
        <v>48</v>
      </c>
      <c r="Q334" s="24">
        <v>44159</v>
      </c>
      <c r="R334" s="18" t="s">
        <v>8</v>
      </c>
      <c r="S334" s="18" t="s">
        <v>48</v>
      </c>
      <c r="T334" s="25" t="s">
        <v>48</v>
      </c>
      <c r="U334" s="18" t="s">
        <v>48</v>
      </c>
      <c r="V334" s="25" t="s">
        <v>48</v>
      </c>
      <c r="W334" s="18" t="s">
        <v>48</v>
      </c>
      <c r="X334" s="18" t="s">
        <v>48</v>
      </c>
      <c r="Y334" s="18" t="s">
        <v>48</v>
      </c>
      <c r="Z334" s="18" t="s">
        <v>48</v>
      </c>
      <c r="AA334" s="18" t="s">
        <v>48</v>
      </c>
    </row>
    <row r="335" spans="1:27" ht="16.5" customHeight="1" x14ac:dyDescent="0.3">
      <c r="A335" s="23" t="s">
        <v>9</v>
      </c>
      <c r="B335" s="18" t="s">
        <v>37</v>
      </c>
      <c r="C335" s="18" t="s">
        <v>38</v>
      </c>
      <c r="D335" s="18" t="s">
        <v>39</v>
      </c>
      <c r="E335" s="18" t="s">
        <v>525</v>
      </c>
      <c r="F335" s="18" t="s">
        <v>298</v>
      </c>
      <c r="G335" s="18" t="s">
        <v>42</v>
      </c>
      <c r="H335" s="18" t="s">
        <v>509</v>
      </c>
      <c r="I335" s="18" t="s">
        <v>43</v>
      </c>
      <c r="J335" s="24">
        <v>44159</v>
      </c>
      <c r="K335" s="24">
        <v>45985</v>
      </c>
      <c r="L335" s="18" t="s">
        <v>61</v>
      </c>
      <c r="M335" s="18" t="s">
        <v>242</v>
      </c>
      <c r="N335" s="18" t="s">
        <v>456</v>
      </c>
      <c r="O335" s="18" t="s">
        <v>47</v>
      </c>
      <c r="P335" s="18" t="s">
        <v>48</v>
      </c>
      <c r="Q335" s="24">
        <v>44159</v>
      </c>
      <c r="R335" s="18" t="s">
        <v>8</v>
      </c>
      <c r="S335" s="18" t="s">
        <v>48</v>
      </c>
      <c r="T335" s="25" t="s">
        <v>48</v>
      </c>
      <c r="U335" s="18" t="s">
        <v>48</v>
      </c>
      <c r="V335" s="25" t="s">
        <v>48</v>
      </c>
      <c r="W335" s="18" t="s">
        <v>48</v>
      </c>
      <c r="X335" s="18" t="s">
        <v>48</v>
      </c>
      <c r="Y335" s="18" t="s">
        <v>48</v>
      </c>
      <c r="Z335" s="18" t="s">
        <v>48</v>
      </c>
      <c r="AA335" s="18" t="s">
        <v>48</v>
      </c>
    </row>
    <row r="336" spans="1:27" ht="16.5" customHeight="1" x14ac:dyDescent="0.3">
      <c r="A336" s="23" t="s">
        <v>9</v>
      </c>
      <c r="B336" s="18" t="s">
        <v>37</v>
      </c>
      <c r="C336" s="18" t="s">
        <v>38</v>
      </c>
      <c r="D336" s="18" t="s">
        <v>39</v>
      </c>
      <c r="E336" s="18" t="s">
        <v>526</v>
      </c>
      <c r="F336" s="18" t="s">
        <v>41</v>
      </c>
      <c r="G336" s="18" t="s">
        <v>42</v>
      </c>
      <c r="H336" s="18" t="s">
        <v>509</v>
      </c>
      <c r="I336" s="18" t="s">
        <v>43</v>
      </c>
      <c r="J336" s="24">
        <v>44159</v>
      </c>
      <c r="K336" s="24">
        <v>45985</v>
      </c>
      <c r="L336" s="18" t="s">
        <v>87</v>
      </c>
      <c r="M336" s="18" t="s">
        <v>281</v>
      </c>
      <c r="N336" s="18" t="s">
        <v>71</v>
      </c>
      <c r="O336" s="18" t="s">
        <v>109</v>
      </c>
      <c r="P336" s="18" t="s">
        <v>179</v>
      </c>
      <c r="Q336" s="24">
        <v>44159</v>
      </c>
      <c r="R336" s="18" t="s">
        <v>8</v>
      </c>
      <c r="S336" s="18" t="s">
        <v>48</v>
      </c>
      <c r="T336" s="25" t="s">
        <v>48</v>
      </c>
      <c r="U336" s="18" t="s">
        <v>48</v>
      </c>
      <c r="V336" s="25" t="s">
        <v>48</v>
      </c>
      <c r="W336" s="18" t="s">
        <v>48</v>
      </c>
      <c r="X336" s="18" t="s">
        <v>48</v>
      </c>
      <c r="Y336" s="18" t="s">
        <v>48</v>
      </c>
      <c r="Z336" s="18" t="s">
        <v>48</v>
      </c>
      <c r="AA336" s="18" t="s">
        <v>48</v>
      </c>
    </row>
    <row r="337" spans="1:27" ht="16.5" customHeight="1" x14ac:dyDescent="0.3">
      <c r="A337" s="23" t="s">
        <v>9</v>
      </c>
      <c r="B337" s="18" t="s">
        <v>37</v>
      </c>
      <c r="C337" s="18" t="s">
        <v>38</v>
      </c>
      <c r="D337" s="18" t="s">
        <v>39</v>
      </c>
      <c r="E337" s="18" t="s">
        <v>527</v>
      </c>
      <c r="F337" s="18" t="s">
        <v>41</v>
      </c>
      <c r="G337" s="18" t="s">
        <v>42</v>
      </c>
      <c r="H337" s="18" t="s">
        <v>509</v>
      </c>
      <c r="I337" s="18" t="s">
        <v>43</v>
      </c>
      <c r="J337" s="24">
        <v>44159</v>
      </c>
      <c r="K337" s="24">
        <v>45985</v>
      </c>
      <c r="L337" s="18" t="s">
        <v>87</v>
      </c>
      <c r="M337" s="18" t="s">
        <v>281</v>
      </c>
      <c r="N337" s="18" t="s">
        <v>71</v>
      </c>
      <c r="O337" s="18" t="s">
        <v>109</v>
      </c>
      <c r="P337" s="18" t="s">
        <v>179</v>
      </c>
      <c r="Q337" s="24">
        <v>44159</v>
      </c>
      <c r="R337" s="18" t="s">
        <v>8</v>
      </c>
      <c r="S337" s="18" t="s">
        <v>48</v>
      </c>
      <c r="T337" s="25" t="s">
        <v>48</v>
      </c>
      <c r="U337" s="18" t="s">
        <v>48</v>
      </c>
      <c r="V337" s="25" t="s">
        <v>48</v>
      </c>
      <c r="W337" s="18" t="s">
        <v>48</v>
      </c>
      <c r="X337" s="18" t="s">
        <v>48</v>
      </c>
      <c r="Y337" s="18" t="s">
        <v>48</v>
      </c>
      <c r="Z337" s="18" t="s">
        <v>48</v>
      </c>
      <c r="AA337" s="18" t="s">
        <v>48</v>
      </c>
    </row>
    <row r="338" spans="1:27" ht="16.5" customHeight="1" x14ac:dyDescent="0.3">
      <c r="A338" s="23" t="s">
        <v>9</v>
      </c>
      <c r="B338" s="18" t="s">
        <v>37</v>
      </c>
      <c r="C338" s="18" t="s">
        <v>38</v>
      </c>
      <c r="D338" s="18" t="s">
        <v>39</v>
      </c>
      <c r="E338" s="18" t="s">
        <v>528</v>
      </c>
      <c r="F338" s="18" t="s">
        <v>293</v>
      </c>
      <c r="G338" s="18" t="s">
        <v>42</v>
      </c>
      <c r="H338" s="18" t="s">
        <v>509</v>
      </c>
      <c r="I338" s="18" t="s">
        <v>43</v>
      </c>
      <c r="J338" s="24">
        <v>44159</v>
      </c>
      <c r="K338" s="24">
        <v>45985</v>
      </c>
      <c r="L338" s="18" t="s">
        <v>87</v>
      </c>
      <c r="M338" s="18" t="s">
        <v>281</v>
      </c>
      <c r="N338" s="18" t="s">
        <v>71</v>
      </c>
      <c r="O338" s="18" t="s">
        <v>109</v>
      </c>
      <c r="P338" s="18" t="s">
        <v>179</v>
      </c>
      <c r="Q338" s="24">
        <v>44159</v>
      </c>
      <c r="R338" s="18" t="s">
        <v>8</v>
      </c>
      <c r="S338" s="18" t="s">
        <v>48</v>
      </c>
      <c r="T338" s="25" t="s">
        <v>48</v>
      </c>
      <c r="U338" s="18" t="s">
        <v>48</v>
      </c>
      <c r="V338" s="25" t="s">
        <v>48</v>
      </c>
      <c r="W338" s="18" t="s">
        <v>48</v>
      </c>
      <c r="X338" s="18" t="s">
        <v>48</v>
      </c>
      <c r="Y338" s="18" t="s">
        <v>48</v>
      </c>
      <c r="Z338" s="18" t="s">
        <v>48</v>
      </c>
      <c r="AA338" s="18" t="s">
        <v>48</v>
      </c>
    </row>
    <row r="339" spans="1:27" ht="16.5" customHeight="1" x14ac:dyDescent="0.3">
      <c r="A339" s="23" t="s">
        <v>9</v>
      </c>
      <c r="B339" s="18" t="s">
        <v>37</v>
      </c>
      <c r="C339" s="18" t="s">
        <v>38</v>
      </c>
      <c r="D339" s="18" t="s">
        <v>39</v>
      </c>
      <c r="E339" s="18" t="s">
        <v>529</v>
      </c>
      <c r="F339" s="18" t="s">
        <v>298</v>
      </c>
      <c r="G339" s="18" t="s">
        <v>42</v>
      </c>
      <c r="H339" s="18" t="s">
        <v>530</v>
      </c>
      <c r="I339" s="18" t="s">
        <v>43</v>
      </c>
      <c r="J339" s="24">
        <v>44166</v>
      </c>
      <c r="K339" s="24">
        <v>45992</v>
      </c>
      <c r="L339" s="18" t="s">
        <v>61</v>
      </c>
      <c r="M339" s="18" t="s">
        <v>242</v>
      </c>
      <c r="N339" s="18" t="s">
        <v>456</v>
      </c>
      <c r="O339" s="18" t="s">
        <v>47</v>
      </c>
      <c r="P339" s="18" t="s">
        <v>48</v>
      </c>
      <c r="Q339" s="24">
        <v>44159</v>
      </c>
      <c r="R339" s="18" t="s">
        <v>8</v>
      </c>
      <c r="S339" s="18" t="s">
        <v>48</v>
      </c>
      <c r="T339" s="25" t="s">
        <v>48</v>
      </c>
      <c r="U339" s="18" t="s">
        <v>48</v>
      </c>
      <c r="V339" s="25" t="s">
        <v>48</v>
      </c>
      <c r="W339" s="18" t="s">
        <v>48</v>
      </c>
      <c r="X339" s="18" t="s">
        <v>48</v>
      </c>
      <c r="Y339" s="18" t="s">
        <v>48</v>
      </c>
      <c r="Z339" s="18" t="s">
        <v>48</v>
      </c>
      <c r="AA339" s="18" t="s">
        <v>48</v>
      </c>
    </row>
    <row r="340" spans="1:27" ht="16.5" customHeight="1" x14ac:dyDescent="0.3">
      <c r="A340" s="23" t="s">
        <v>9</v>
      </c>
      <c r="B340" s="18" t="s">
        <v>37</v>
      </c>
      <c r="C340" s="18" t="s">
        <v>38</v>
      </c>
      <c r="D340" s="18" t="s">
        <v>39</v>
      </c>
      <c r="E340" s="18" t="s">
        <v>531</v>
      </c>
      <c r="F340" s="18" t="s">
        <v>298</v>
      </c>
      <c r="G340" s="18" t="s">
        <v>42</v>
      </c>
      <c r="H340" s="18" t="s">
        <v>530</v>
      </c>
      <c r="I340" s="18" t="s">
        <v>43</v>
      </c>
      <c r="J340" s="24">
        <v>44166</v>
      </c>
      <c r="K340" s="24">
        <v>45992</v>
      </c>
      <c r="L340" s="18" t="s">
        <v>402</v>
      </c>
      <c r="M340" s="18" t="s">
        <v>295</v>
      </c>
      <c r="N340" s="18" t="s">
        <v>296</v>
      </c>
      <c r="O340" s="18" t="s">
        <v>47</v>
      </c>
      <c r="P340" s="18" t="s">
        <v>48</v>
      </c>
      <c r="Q340" s="24">
        <v>44123</v>
      </c>
      <c r="R340" s="18" t="s">
        <v>8</v>
      </c>
      <c r="S340" s="18" t="s">
        <v>48</v>
      </c>
      <c r="T340" s="25" t="s">
        <v>48</v>
      </c>
      <c r="U340" s="18" t="s">
        <v>48</v>
      </c>
      <c r="V340" s="25" t="s">
        <v>48</v>
      </c>
      <c r="W340" s="18" t="s">
        <v>48</v>
      </c>
      <c r="X340" s="18" t="s">
        <v>48</v>
      </c>
      <c r="Y340" s="18" t="s">
        <v>48</v>
      </c>
      <c r="Z340" s="18" t="s">
        <v>48</v>
      </c>
      <c r="AA340" s="18" t="s">
        <v>48</v>
      </c>
    </row>
    <row r="341" spans="1:27" ht="16.5" customHeight="1" x14ac:dyDescent="0.3">
      <c r="A341" s="23" t="s">
        <v>9</v>
      </c>
      <c r="B341" s="18" t="s">
        <v>37</v>
      </c>
      <c r="C341" s="18" t="s">
        <v>38</v>
      </c>
      <c r="D341" s="18" t="s">
        <v>39</v>
      </c>
      <c r="E341" s="18" t="s">
        <v>531</v>
      </c>
      <c r="F341" s="18" t="s">
        <v>298</v>
      </c>
      <c r="G341" s="18" t="s">
        <v>42</v>
      </c>
      <c r="H341" s="18" t="s">
        <v>530</v>
      </c>
      <c r="I341" s="18" t="s">
        <v>43</v>
      </c>
      <c r="J341" s="24">
        <v>44166</v>
      </c>
      <c r="K341" s="24">
        <v>45992</v>
      </c>
      <c r="L341" s="18" t="s">
        <v>402</v>
      </c>
      <c r="M341" s="18" t="s">
        <v>295</v>
      </c>
      <c r="N341" s="18" t="s">
        <v>296</v>
      </c>
      <c r="O341" s="18" t="s">
        <v>47</v>
      </c>
      <c r="P341" s="18" t="s">
        <v>48</v>
      </c>
      <c r="Q341" s="24">
        <v>44123</v>
      </c>
      <c r="R341" s="18" t="s">
        <v>8</v>
      </c>
      <c r="S341" s="18" t="s">
        <v>48</v>
      </c>
      <c r="T341" s="25" t="s">
        <v>48</v>
      </c>
      <c r="U341" s="18" t="s">
        <v>48</v>
      </c>
      <c r="V341" s="25" t="s">
        <v>48</v>
      </c>
      <c r="W341" s="18" t="s">
        <v>48</v>
      </c>
      <c r="X341" s="18" t="s">
        <v>48</v>
      </c>
      <c r="Y341" s="18" t="s">
        <v>48</v>
      </c>
      <c r="Z341" s="18" t="s">
        <v>48</v>
      </c>
      <c r="AA341" s="18" t="s">
        <v>48</v>
      </c>
    </row>
    <row r="342" spans="1:27" ht="16.5" customHeight="1" x14ac:dyDescent="0.3">
      <c r="A342" s="23" t="s">
        <v>9</v>
      </c>
      <c r="B342" s="18" t="s">
        <v>37</v>
      </c>
      <c r="C342" s="18" t="s">
        <v>38</v>
      </c>
      <c r="D342" s="18" t="s">
        <v>39</v>
      </c>
      <c r="E342" s="18" t="s">
        <v>531</v>
      </c>
      <c r="F342" s="18" t="s">
        <v>298</v>
      </c>
      <c r="G342" s="18" t="s">
        <v>42</v>
      </c>
      <c r="H342" s="18" t="s">
        <v>530</v>
      </c>
      <c r="I342" s="18" t="s">
        <v>43</v>
      </c>
      <c r="J342" s="24">
        <v>44166</v>
      </c>
      <c r="K342" s="24">
        <v>45992</v>
      </c>
      <c r="L342" s="18" t="s">
        <v>402</v>
      </c>
      <c r="M342" s="18" t="s">
        <v>295</v>
      </c>
      <c r="N342" s="18" t="s">
        <v>296</v>
      </c>
      <c r="O342" s="18" t="s">
        <v>47</v>
      </c>
      <c r="P342" s="18" t="s">
        <v>48</v>
      </c>
      <c r="Q342" s="24">
        <v>44123</v>
      </c>
      <c r="R342" s="18" t="s">
        <v>8</v>
      </c>
      <c r="S342" s="18" t="s">
        <v>48</v>
      </c>
      <c r="T342" s="25" t="s">
        <v>48</v>
      </c>
      <c r="U342" s="18" t="s">
        <v>48</v>
      </c>
      <c r="V342" s="25" t="s">
        <v>48</v>
      </c>
      <c r="W342" s="18" t="s">
        <v>48</v>
      </c>
      <c r="X342" s="18" t="s">
        <v>48</v>
      </c>
      <c r="Y342" s="18" t="s">
        <v>48</v>
      </c>
      <c r="Z342" s="18" t="s">
        <v>48</v>
      </c>
      <c r="AA342" s="18" t="s">
        <v>48</v>
      </c>
    </row>
    <row r="343" spans="1:27" ht="16.5" customHeight="1" x14ac:dyDescent="0.3">
      <c r="A343" s="23" t="s">
        <v>9</v>
      </c>
      <c r="B343" s="18" t="s">
        <v>37</v>
      </c>
      <c r="C343" s="18" t="s">
        <v>38</v>
      </c>
      <c r="D343" s="18" t="s">
        <v>39</v>
      </c>
      <c r="E343" s="18" t="s">
        <v>531</v>
      </c>
      <c r="F343" s="18" t="s">
        <v>298</v>
      </c>
      <c r="G343" s="18" t="s">
        <v>42</v>
      </c>
      <c r="H343" s="18" t="s">
        <v>530</v>
      </c>
      <c r="I343" s="18" t="s">
        <v>43</v>
      </c>
      <c r="J343" s="24">
        <v>44166</v>
      </c>
      <c r="K343" s="24">
        <v>45992</v>
      </c>
      <c r="L343" s="18" t="s">
        <v>402</v>
      </c>
      <c r="M343" s="18" t="s">
        <v>295</v>
      </c>
      <c r="N343" s="18" t="s">
        <v>296</v>
      </c>
      <c r="O343" s="18" t="s">
        <v>47</v>
      </c>
      <c r="P343" s="18" t="s">
        <v>48</v>
      </c>
      <c r="Q343" s="24">
        <v>44123</v>
      </c>
      <c r="R343" s="18" t="s">
        <v>8</v>
      </c>
      <c r="S343" s="18" t="s">
        <v>48</v>
      </c>
      <c r="T343" s="25" t="s">
        <v>48</v>
      </c>
      <c r="U343" s="18" t="s">
        <v>48</v>
      </c>
      <c r="V343" s="25" t="s">
        <v>48</v>
      </c>
      <c r="W343" s="18" t="s">
        <v>48</v>
      </c>
      <c r="X343" s="18" t="s">
        <v>48</v>
      </c>
      <c r="Y343" s="18" t="s">
        <v>48</v>
      </c>
      <c r="Z343" s="18" t="s">
        <v>48</v>
      </c>
      <c r="AA343" s="18" t="s">
        <v>48</v>
      </c>
    </row>
    <row r="344" spans="1:27" ht="16.5" customHeight="1" x14ac:dyDescent="0.3">
      <c r="A344" s="23" t="s">
        <v>9</v>
      </c>
      <c r="B344" s="18" t="s">
        <v>37</v>
      </c>
      <c r="C344" s="18" t="s">
        <v>38</v>
      </c>
      <c r="D344" s="18" t="s">
        <v>39</v>
      </c>
      <c r="E344" s="18" t="s">
        <v>531</v>
      </c>
      <c r="F344" s="18" t="s">
        <v>298</v>
      </c>
      <c r="G344" s="18" t="s">
        <v>42</v>
      </c>
      <c r="H344" s="18" t="s">
        <v>530</v>
      </c>
      <c r="I344" s="18" t="s">
        <v>43</v>
      </c>
      <c r="J344" s="24">
        <v>44166</v>
      </c>
      <c r="K344" s="24">
        <v>45992</v>
      </c>
      <c r="L344" s="18" t="s">
        <v>402</v>
      </c>
      <c r="M344" s="18" t="s">
        <v>295</v>
      </c>
      <c r="N344" s="18" t="s">
        <v>296</v>
      </c>
      <c r="O344" s="18" t="s">
        <v>47</v>
      </c>
      <c r="P344" s="18" t="s">
        <v>48</v>
      </c>
      <c r="Q344" s="24">
        <v>44123</v>
      </c>
      <c r="R344" s="18" t="s">
        <v>8</v>
      </c>
      <c r="S344" s="18" t="s">
        <v>48</v>
      </c>
      <c r="T344" s="25" t="s">
        <v>48</v>
      </c>
      <c r="U344" s="18" t="s">
        <v>48</v>
      </c>
      <c r="V344" s="25" t="s">
        <v>48</v>
      </c>
      <c r="W344" s="18" t="s">
        <v>48</v>
      </c>
      <c r="X344" s="18" t="s">
        <v>48</v>
      </c>
      <c r="Y344" s="18" t="s">
        <v>48</v>
      </c>
      <c r="Z344" s="18" t="s">
        <v>48</v>
      </c>
      <c r="AA344" s="18" t="s">
        <v>48</v>
      </c>
    </row>
    <row r="345" spans="1:27" ht="16.5" customHeight="1" x14ac:dyDescent="0.3">
      <c r="A345" s="23" t="s">
        <v>9</v>
      </c>
      <c r="B345" s="18" t="s">
        <v>37</v>
      </c>
      <c r="C345" s="18" t="s">
        <v>38</v>
      </c>
      <c r="D345" s="18" t="s">
        <v>39</v>
      </c>
      <c r="E345" s="18" t="s">
        <v>531</v>
      </c>
      <c r="F345" s="18" t="s">
        <v>298</v>
      </c>
      <c r="G345" s="18" t="s">
        <v>42</v>
      </c>
      <c r="H345" s="18" t="s">
        <v>530</v>
      </c>
      <c r="I345" s="18" t="s">
        <v>43</v>
      </c>
      <c r="J345" s="24">
        <v>44166</v>
      </c>
      <c r="K345" s="24">
        <v>45992</v>
      </c>
      <c r="L345" s="18" t="s">
        <v>402</v>
      </c>
      <c r="M345" s="18" t="s">
        <v>295</v>
      </c>
      <c r="N345" s="18" t="s">
        <v>296</v>
      </c>
      <c r="O345" s="18" t="s">
        <v>47</v>
      </c>
      <c r="P345" s="18" t="s">
        <v>48</v>
      </c>
      <c r="Q345" s="24">
        <v>44123</v>
      </c>
      <c r="R345" s="18" t="s">
        <v>8</v>
      </c>
      <c r="S345" s="18" t="s">
        <v>48</v>
      </c>
      <c r="T345" s="25" t="s">
        <v>48</v>
      </c>
      <c r="U345" s="18" t="s">
        <v>48</v>
      </c>
      <c r="V345" s="25" t="s">
        <v>48</v>
      </c>
      <c r="W345" s="18" t="s">
        <v>48</v>
      </c>
      <c r="X345" s="18" t="s">
        <v>48</v>
      </c>
      <c r="Y345" s="18" t="s">
        <v>48</v>
      </c>
      <c r="Z345" s="18" t="s">
        <v>48</v>
      </c>
      <c r="AA345" s="18" t="s">
        <v>48</v>
      </c>
    </row>
    <row r="346" spans="1:27" ht="16.5" customHeight="1" x14ac:dyDescent="0.3">
      <c r="A346" s="23" t="s">
        <v>9</v>
      </c>
      <c r="B346" s="18" t="s">
        <v>37</v>
      </c>
      <c r="C346" s="18" t="s">
        <v>38</v>
      </c>
      <c r="D346" s="18" t="s">
        <v>39</v>
      </c>
      <c r="E346" s="18" t="s">
        <v>531</v>
      </c>
      <c r="F346" s="18" t="s">
        <v>298</v>
      </c>
      <c r="G346" s="18" t="s">
        <v>42</v>
      </c>
      <c r="H346" s="18" t="s">
        <v>530</v>
      </c>
      <c r="I346" s="18" t="s">
        <v>43</v>
      </c>
      <c r="J346" s="24">
        <v>44166</v>
      </c>
      <c r="K346" s="24">
        <v>45992</v>
      </c>
      <c r="L346" s="18" t="s">
        <v>61</v>
      </c>
      <c r="M346" s="18" t="s">
        <v>295</v>
      </c>
      <c r="N346" s="18" t="s">
        <v>296</v>
      </c>
      <c r="O346" s="18" t="s">
        <v>47</v>
      </c>
      <c r="P346" s="18" t="s">
        <v>48</v>
      </c>
      <c r="Q346" s="24">
        <v>44123</v>
      </c>
      <c r="R346" s="18" t="s">
        <v>8</v>
      </c>
      <c r="S346" s="18" t="s">
        <v>48</v>
      </c>
      <c r="T346" s="25" t="s">
        <v>48</v>
      </c>
      <c r="U346" s="18" t="s">
        <v>48</v>
      </c>
      <c r="V346" s="25" t="s">
        <v>48</v>
      </c>
      <c r="W346" s="18" t="s">
        <v>48</v>
      </c>
      <c r="X346" s="18" t="s">
        <v>48</v>
      </c>
      <c r="Y346" s="18" t="s">
        <v>48</v>
      </c>
      <c r="Z346" s="18" t="s">
        <v>48</v>
      </c>
      <c r="AA346" s="18" t="s">
        <v>48</v>
      </c>
    </row>
    <row r="347" spans="1:27" ht="16.5" customHeight="1" x14ac:dyDescent="0.3">
      <c r="A347" s="23" t="s">
        <v>9</v>
      </c>
      <c r="B347" s="18" t="s">
        <v>37</v>
      </c>
      <c r="C347" s="18" t="s">
        <v>38</v>
      </c>
      <c r="D347" s="18" t="s">
        <v>39</v>
      </c>
      <c r="E347" s="18" t="s">
        <v>531</v>
      </c>
      <c r="F347" s="18" t="s">
        <v>298</v>
      </c>
      <c r="G347" s="18" t="s">
        <v>42</v>
      </c>
      <c r="H347" s="18" t="s">
        <v>530</v>
      </c>
      <c r="I347" s="18" t="s">
        <v>43</v>
      </c>
      <c r="J347" s="24">
        <v>44166</v>
      </c>
      <c r="K347" s="24">
        <v>45992</v>
      </c>
      <c r="L347" s="18" t="s">
        <v>61</v>
      </c>
      <c r="M347" s="18" t="s">
        <v>295</v>
      </c>
      <c r="N347" s="18" t="s">
        <v>296</v>
      </c>
      <c r="O347" s="18" t="s">
        <v>47</v>
      </c>
      <c r="P347" s="18" t="s">
        <v>48</v>
      </c>
      <c r="Q347" s="24">
        <v>44123</v>
      </c>
      <c r="R347" s="18" t="s">
        <v>8</v>
      </c>
      <c r="S347" s="18" t="s">
        <v>48</v>
      </c>
      <c r="T347" s="25" t="s">
        <v>48</v>
      </c>
      <c r="U347" s="18" t="s">
        <v>48</v>
      </c>
      <c r="V347" s="25" t="s">
        <v>48</v>
      </c>
      <c r="W347" s="18" t="s">
        <v>48</v>
      </c>
      <c r="X347" s="18" t="s">
        <v>48</v>
      </c>
      <c r="Y347" s="18" t="s">
        <v>48</v>
      </c>
      <c r="Z347" s="18" t="s">
        <v>48</v>
      </c>
      <c r="AA347" s="18" t="s">
        <v>48</v>
      </c>
    </row>
    <row r="348" spans="1:27" ht="16.5" customHeight="1" x14ac:dyDescent="0.3">
      <c r="A348" s="23" t="s">
        <v>9</v>
      </c>
      <c r="B348" s="18" t="s">
        <v>37</v>
      </c>
      <c r="C348" s="18" t="s">
        <v>38</v>
      </c>
      <c r="D348" s="18" t="s">
        <v>39</v>
      </c>
      <c r="E348" s="18" t="s">
        <v>526</v>
      </c>
      <c r="F348" s="18" t="s">
        <v>41</v>
      </c>
      <c r="G348" s="18" t="s">
        <v>42</v>
      </c>
      <c r="H348" s="18" t="s">
        <v>530</v>
      </c>
      <c r="I348" s="18" t="s">
        <v>43</v>
      </c>
      <c r="J348" s="24">
        <v>44166</v>
      </c>
      <c r="K348" s="24">
        <v>45992</v>
      </c>
      <c r="L348" s="18" t="s">
        <v>87</v>
      </c>
      <c r="M348" s="18" t="s">
        <v>281</v>
      </c>
      <c r="N348" s="18" t="s">
        <v>71</v>
      </c>
      <c r="O348" s="18" t="s">
        <v>109</v>
      </c>
      <c r="P348" s="18" t="s">
        <v>179</v>
      </c>
      <c r="Q348" s="24">
        <v>44159</v>
      </c>
      <c r="R348" s="18" t="s">
        <v>8</v>
      </c>
      <c r="S348" s="18" t="s">
        <v>48</v>
      </c>
      <c r="T348" s="25" t="s">
        <v>48</v>
      </c>
      <c r="U348" s="18" t="s">
        <v>48</v>
      </c>
      <c r="V348" s="25" t="s">
        <v>48</v>
      </c>
      <c r="W348" s="18" t="s">
        <v>48</v>
      </c>
      <c r="X348" s="18" t="s">
        <v>48</v>
      </c>
      <c r="Y348" s="18" t="s">
        <v>48</v>
      </c>
      <c r="Z348" s="18" t="s">
        <v>48</v>
      </c>
      <c r="AA348" s="18" t="s">
        <v>48</v>
      </c>
    </row>
    <row r="349" spans="1:27" ht="16.5" customHeight="1" x14ac:dyDescent="0.3">
      <c r="A349" s="23" t="s">
        <v>9</v>
      </c>
      <c r="B349" s="18" t="s">
        <v>37</v>
      </c>
      <c r="C349" s="18" t="s">
        <v>38</v>
      </c>
      <c r="D349" s="18" t="s">
        <v>39</v>
      </c>
      <c r="E349" s="18" t="s">
        <v>532</v>
      </c>
      <c r="F349" s="18" t="s">
        <v>275</v>
      </c>
      <c r="G349" s="18" t="s">
        <v>42</v>
      </c>
      <c r="H349" s="18" t="s">
        <v>533</v>
      </c>
      <c r="I349" s="18" t="s">
        <v>43</v>
      </c>
      <c r="J349" s="24">
        <v>44173</v>
      </c>
      <c r="K349" s="24">
        <v>45999</v>
      </c>
      <c r="L349" s="18" t="s">
        <v>277</v>
      </c>
      <c r="M349" s="18" t="s">
        <v>278</v>
      </c>
      <c r="N349" s="18" t="s">
        <v>279</v>
      </c>
      <c r="O349" s="18" t="s">
        <v>47</v>
      </c>
      <c r="P349" s="18" t="s">
        <v>48</v>
      </c>
      <c r="Q349" s="24">
        <v>44173</v>
      </c>
      <c r="R349" s="18" t="s">
        <v>8</v>
      </c>
      <c r="S349" s="18" t="s">
        <v>48</v>
      </c>
      <c r="T349" s="25" t="s">
        <v>48</v>
      </c>
      <c r="U349" s="18" t="s">
        <v>48</v>
      </c>
      <c r="V349" s="25" t="s">
        <v>48</v>
      </c>
      <c r="W349" s="18" t="s">
        <v>48</v>
      </c>
      <c r="X349" s="18" t="s">
        <v>48</v>
      </c>
      <c r="Y349" s="18" t="s">
        <v>48</v>
      </c>
      <c r="Z349" s="18" t="s">
        <v>48</v>
      </c>
      <c r="AA349" s="18" t="s">
        <v>48</v>
      </c>
    </row>
    <row r="350" spans="1:27" ht="16.5" customHeight="1" x14ac:dyDescent="0.3">
      <c r="A350" s="23" t="s">
        <v>9</v>
      </c>
      <c r="B350" s="18" t="s">
        <v>37</v>
      </c>
      <c r="C350" s="18" t="s">
        <v>38</v>
      </c>
      <c r="D350" s="18" t="s">
        <v>39</v>
      </c>
      <c r="E350" s="18" t="s">
        <v>534</v>
      </c>
      <c r="F350" s="18" t="s">
        <v>41</v>
      </c>
      <c r="G350" s="18" t="s">
        <v>42</v>
      </c>
      <c r="H350" s="18" t="s">
        <v>533</v>
      </c>
      <c r="I350" s="18" t="s">
        <v>43</v>
      </c>
      <c r="J350" s="24">
        <v>44173</v>
      </c>
      <c r="K350" s="24">
        <v>45999</v>
      </c>
      <c r="L350" s="18" t="s">
        <v>87</v>
      </c>
      <c r="M350" s="18" t="s">
        <v>281</v>
      </c>
      <c r="N350" s="18" t="s">
        <v>71</v>
      </c>
      <c r="O350" s="18" t="s">
        <v>109</v>
      </c>
      <c r="P350" s="18" t="s">
        <v>179</v>
      </c>
      <c r="Q350" s="24">
        <v>44173</v>
      </c>
      <c r="R350" s="18" t="s">
        <v>8</v>
      </c>
      <c r="S350" s="18" t="s">
        <v>48</v>
      </c>
      <c r="T350" s="25" t="s">
        <v>48</v>
      </c>
      <c r="U350" s="18" t="s">
        <v>48</v>
      </c>
      <c r="V350" s="25" t="s">
        <v>48</v>
      </c>
      <c r="W350" s="18" t="s">
        <v>48</v>
      </c>
      <c r="X350" s="18" t="s">
        <v>48</v>
      </c>
      <c r="Y350" s="18" t="s">
        <v>48</v>
      </c>
      <c r="Z350" s="18" t="s">
        <v>48</v>
      </c>
      <c r="AA350" s="18" t="s">
        <v>48</v>
      </c>
    </row>
    <row r="351" spans="1:27" ht="16.5" customHeight="1" x14ac:dyDescent="0.3">
      <c r="A351" s="23" t="s">
        <v>9</v>
      </c>
      <c r="B351" s="18" t="s">
        <v>37</v>
      </c>
      <c r="C351" s="18" t="s">
        <v>38</v>
      </c>
      <c r="D351" s="18" t="s">
        <v>39</v>
      </c>
      <c r="E351" s="18" t="s">
        <v>535</v>
      </c>
      <c r="F351" s="18" t="s">
        <v>293</v>
      </c>
      <c r="G351" s="18" t="s">
        <v>42</v>
      </c>
      <c r="H351" s="18" t="s">
        <v>533</v>
      </c>
      <c r="I351" s="18" t="s">
        <v>43</v>
      </c>
      <c r="J351" s="24">
        <v>44173</v>
      </c>
      <c r="K351" s="24">
        <v>45999</v>
      </c>
      <c r="L351" s="18" t="s">
        <v>341</v>
      </c>
      <c r="M351" s="18" t="s">
        <v>536</v>
      </c>
      <c r="N351" s="18" t="s">
        <v>537</v>
      </c>
      <c r="O351" s="18" t="s">
        <v>47</v>
      </c>
      <c r="P351" s="18" t="s">
        <v>48</v>
      </c>
      <c r="Q351" s="24">
        <v>44173</v>
      </c>
      <c r="R351" s="18" t="s">
        <v>8</v>
      </c>
      <c r="S351" s="18" t="s">
        <v>48</v>
      </c>
      <c r="T351" s="25" t="s">
        <v>48</v>
      </c>
      <c r="U351" s="18" t="s">
        <v>48</v>
      </c>
      <c r="V351" s="25" t="s">
        <v>48</v>
      </c>
      <c r="W351" s="18" t="s">
        <v>48</v>
      </c>
      <c r="X351" s="18" t="s">
        <v>48</v>
      </c>
      <c r="Y351" s="18" t="s">
        <v>48</v>
      </c>
      <c r="Z351" s="18" t="s">
        <v>48</v>
      </c>
      <c r="AA351" s="18" t="s">
        <v>48</v>
      </c>
    </row>
    <row r="352" spans="1:27" ht="16.5" customHeight="1" x14ac:dyDescent="0.3">
      <c r="A352" s="23" t="s">
        <v>9</v>
      </c>
      <c r="B352" s="18" t="s">
        <v>37</v>
      </c>
      <c r="C352" s="18" t="s">
        <v>38</v>
      </c>
      <c r="D352" s="18" t="s">
        <v>39</v>
      </c>
      <c r="E352" s="18" t="s">
        <v>538</v>
      </c>
      <c r="F352" s="18" t="s">
        <v>323</v>
      </c>
      <c r="G352" s="18" t="s">
        <v>42</v>
      </c>
      <c r="H352" s="18" t="s">
        <v>533</v>
      </c>
      <c r="I352" s="18" t="s">
        <v>43</v>
      </c>
      <c r="J352" s="24">
        <v>44173</v>
      </c>
      <c r="K352" s="24">
        <v>45999</v>
      </c>
      <c r="L352" s="18" t="s">
        <v>134</v>
      </c>
      <c r="M352" s="18" t="s">
        <v>539</v>
      </c>
      <c r="N352" s="18" t="s">
        <v>540</v>
      </c>
      <c r="O352" s="18" t="s">
        <v>47</v>
      </c>
      <c r="P352" s="18" t="s">
        <v>48</v>
      </c>
      <c r="Q352" s="24">
        <v>44173</v>
      </c>
      <c r="R352" s="18" t="s">
        <v>8</v>
      </c>
      <c r="S352" s="18" t="s">
        <v>48</v>
      </c>
      <c r="T352" s="25" t="s">
        <v>48</v>
      </c>
      <c r="U352" s="18" t="s">
        <v>48</v>
      </c>
      <c r="V352" s="25" t="s">
        <v>48</v>
      </c>
      <c r="W352" s="18" t="s">
        <v>48</v>
      </c>
      <c r="X352" s="18" t="s">
        <v>48</v>
      </c>
      <c r="Y352" s="18" t="s">
        <v>48</v>
      </c>
      <c r="Z352" s="18" t="s">
        <v>48</v>
      </c>
      <c r="AA352" s="18" t="s">
        <v>48</v>
      </c>
    </row>
    <row r="353" spans="1:27" ht="16.5" customHeight="1" x14ac:dyDescent="0.3">
      <c r="A353" s="23" t="s">
        <v>9</v>
      </c>
      <c r="B353" s="18" t="s">
        <v>37</v>
      </c>
      <c r="C353" s="18" t="s">
        <v>38</v>
      </c>
      <c r="D353" s="18" t="s">
        <v>39</v>
      </c>
      <c r="E353" s="18" t="s">
        <v>541</v>
      </c>
      <c r="F353" s="18" t="s">
        <v>275</v>
      </c>
      <c r="G353" s="18" t="s">
        <v>42</v>
      </c>
      <c r="H353" s="18" t="s">
        <v>533</v>
      </c>
      <c r="I353" s="18" t="s">
        <v>43</v>
      </c>
      <c r="J353" s="24">
        <v>44173</v>
      </c>
      <c r="K353" s="24">
        <v>45999</v>
      </c>
      <c r="L353" s="18" t="s">
        <v>319</v>
      </c>
      <c r="M353" s="18" t="s">
        <v>371</v>
      </c>
      <c r="N353" s="18" t="s">
        <v>542</v>
      </c>
      <c r="O353" s="18" t="s">
        <v>47</v>
      </c>
      <c r="P353" s="18" t="s">
        <v>48</v>
      </c>
      <c r="Q353" s="24">
        <v>44173</v>
      </c>
      <c r="R353" s="18" t="s">
        <v>8</v>
      </c>
      <c r="S353" s="18" t="s">
        <v>48</v>
      </c>
      <c r="T353" s="25" t="s">
        <v>48</v>
      </c>
      <c r="U353" s="18" t="s">
        <v>48</v>
      </c>
      <c r="V353" s="25" t="s">
        <v>48</v>
      </c>
      <c r="W353" s="18" t="s">
        <v>48</v>
      </c>
      <c r="X353" s="18" t="s">
        <v>48</v>
      </c>
      <c r="Y353" s="18" t="s">
        <v>48</v>
      </c>
      <c r="Z353" s="18" t="s">
        <v>48</v>
      </c>
      <c r="AA353" s="18" t="s">
        <v>48</v>
      </c>
    </row>
    <row r="354" spans="1:27" ht="16.5" customHeight="1" x14ac:dyDescent="0.3">
      <c r="A354" s="23" t="s">
        <v>9</v>
      </c>
      <c r="B354" s="18" t="s">
        <v>37</v>
      </c>
      <c r="C354" s="18" t="s">
        <v>38</v>
      </c>
      <c r="D354" s="18" t="s">
        <v>39</v>
      </c>
      <c r="E354" s="18" t="s">
        <v>414</v>
      </c>
      <c r="F354" s="18" t="s">
        <v>298</v>
      </c>
      <c r="G354" s="18" t="s">
        <v>42</v>
      </c>
      <c r="H354" s="18" t="s">
        <v>533</v>
      </c>
      <c r="I354" s="18" t="s">
        <v>43</v>
      </c>
      <c r="J354" s="24">
        <v>44173</v>
      </c>
      <c r="K354" s="24">
        <v>45999</v>
      </c>
      <c r="L354" s="18" t="s">
        <v>543</v>
      </c>
      <c r="M354" s="18" t="s">
        <v>544</v>
      </c>
      <c r="N354" s="18" t="s">
        <v>497</v>
      </c>
      <c r="O354" s="18" t="s">
        <v>47</v>
      </c>
      <c r="P354" s="18" t="s">
        <v>48</v>
      </c>
      <c r="Q354" s="24">
        <v>44173</v>
      </c>
      <c r="R354" s="18" t="s">
        <v>8</v>
      </c>
      <c r="S354" s="18" t="s">
        <v>48</v>
      </c>
      <c r="T354" s="25" t="s">
        <v>48</v>
      </c>
      <c r="U354" s="18" t="s">
        <v>48</v>
      </c>
      <c r="V354" s="25" t="s">
        <v>48</v>
      </c>
      <c r="W354" s="18" t="s">
        <v>48</v>
      </c>
      <c r="X354" s="18" t="s">
        <v>48</v>
      </c>
      <c r="Y354" s="18" t="s">
        <v>48</v>
      </c>
      <c r="Z354" s="18" t="s">
        <v>48</v>
      </c>
      <c r="AA354" s="18" t="s">
        <v>48</v>
      </c>
    </row>
    <row r="355" spans="1:27" ht="16.5" customHeight="1" x14ac:dyDescent="0.3">
      <c r="A355" s="23" t="s">
        <v>9</v>
      </c>
      <c r="B355" s="18" t="s">
        <v>37</v>
      </c>
      <c r="C355" s="18" t="s">
        <v>38</v>
      </c>
      <c r="D355" s="18" t="s">
        <v>39</v>
      </c>
      <c r="E355" s="18" t="s">
        <v>545</v>
      </c>
      <c r="F355" s="18" t="s">
        <v>275</v>
      </c>
      <c r="G355" s="18" t="s">
        <v>42</v>
      </c>
      <c r="H355" s="18" t="s">
        <v>533</v>
      </c>
      <c r="I355" s="18" t="s">
        <v>43</v>
      </c>
      <c r="J355" s="24">
        <v>44173</v>
      </c>
      <c r="K355" s="24">
        <v>45999</v>
      </c>
      <c r="L355" s="18" t="s">
        <v>319</v>
      </c>
      <c r="M355" s="18" t="s">
        <v>546</v>
      </c>
      <c r="N355" s="18" t="s">
        <v>547</v>
      </c>
      <c r="O355" s="18" t="s">
        <v>47</v>
      </c>
      <c r="P355" s="18" t="s">
        <v>48</v>
      </c>
      <c r="Q355" s="24">
        <v>44173</v>
      </c>
      <c r="R355" s="18" t="s">
        <v>8</v>
      </c>
      <c r="S355" s="18" t="s">
        <v>48</v>
      </c>
      <c r="T355" s="25" t="s">
        <v>48</v>
      </c>
      <c r="U355" s="18" t="s">
        <v>48</v>
      </c>
      <c r="V355" s="25" t="s">
        <v>48</v>
      </c>
      <c r="W355" s="18" t="s">
        <v>48</v>
      </c>
      <c r="X355" s="18" t="s">
        <v>48</v>
      </c>
      <c r="Y355" s="18" t="s">
        <v>48</v>
      </c>
      <c r="Z355" s="18" t="s">
        <v>48</v>
      </c>
      <c r="AA355" s="18" t="s">
        <v>48</v>
      </c>
    </row>
    <row r="356" spans="1:27" ht="16.5" customHeight="1" x14ac:dyDescent="0.3">
      <c r="A356" s="23" t="s">
        <v>9</v>
      </c>
      <c r="B356" s="18" t="s">
        <v>37</v>
      </c>
      <c r="C356" s="18" t="s">
        <v>38</v>
      </c>
      <c r="D356" s="18" t="s">
        <v>39</v>
      </c>
      <c r="E356" s="18" t="s">
        <v>548</v>
      </c>
      <c r="F356" s="18" t="s">
        <v>275</v>
      </c>
      <c r="G356" s="18" t="s">
        <v>42</v>
      </c>
      <c r="H356" s="18" t="s">
        <v>549</v>
      </c>
      <c r="I356" s="18" t="s">
        <v>43</v>
      </c>
      <c r="J356" s="24">
        <v>44180</v>
      </c>
      <c r="K356" s="24">
        <v>46006</v>
      </c>
      <c r="L356" s="18" t="s">
        <v>134</v>
      </c>
      <c r="M356" s="18" t="s">
        <v>550</v>
      </c>
      <c r="N356" s="18" t="s">
        <v>551</v>
      </c>
      <c r="O356" s="18" t="s">
        <v>47</v>
      </c>
      <c r="P356" s="18" t="s">
        <v>48</v>
      </c>
      <c r="Q356" s="24">
        <v>44180</v>
      </c>
      <c r="R356" s="18" t="s">
        <v>8</v>
      </c>
      <c r="S356" s="18" t="s">
        <v>48</v>
      </c>
      <c r="T356" s="25" t="s">
        <v>48</v>
      </c>
      <c r="U356" s="18" t="s">
        <v>48</v>
      </c>
      <c r="V356" s="25" t="s">
        <v>48</v>
      </c>
      <c r="W356" s="18" t="s">
        <v>48</v>
      </c>
      <c r="X356" s="18" t="s">
        <v>48</v>
      </c>
      <c r="Y356" s="18" t="s">
        <v>48</v>
      </c>
      <c r="Z356" s="18" t="s">
        <v>48</v>
      </c>
      <c r="AA356" s="18" t="s">
        <v>48</v>
      </c>
    </row>
    <row r="357" spans="1:27" ht="16.5" customHeight="1" x14ac:dyDescent="0.3">
      <c r="A357" s="23" t="s">
        <v>9</v>
      </c>
      <c r="B357" s="18" t="s">
        <v>37</v>
      </c>
      <c r="C357" s="18" t="s">
        <v>38</v>
      </c>
      <c r="D357" s="18" t="s">
        <v>39</v>
      </c>
      <c r="E357" s="18" t="s">
        <v>552</v>
      </c>
      <c r="F357" s="18" t="s">
        <v>41</v>
      </c>
      <c r="G357" s="18" t="s">
        <v>42</v>
      </c>
      <c r="H357" s="18" t="s">
        <v>549</v>
      </c>
      <c r="I357" s="18" t="s">
        <v>43</v>
      </c>
      <c r="J357" s="24">
        <v>44180</v>
      </c>
      <c r="K357" s="24">
        <v>46006</v>
      </c>
      <c r="L357" s="18" t="s">
        <v>87</v>
      </c>
      <c r="M357" s="18" t="s">
        <v>281</v>
      </c>
      <c r="N357" s="18" t="s">
        <v>71</v>
      </c>
      <c r="O357" s="18" t="s">
        <v>47</v>
      </c>
      <c r="P357" s="18" t="s">
        <v>48</v>
      </c>
      <c r="Q357" s="24">
        <v>44180</v>
      </c>
      <c r="R357" s="18" t="s">
        <v>8</v>
      </c>
      <c r="S357" s="18" t="s">
        <v>48</v>
      </c>
      <c r="T357" s="25" t="s">
        <v>48</v>
      </c>
      <c r="U357" s="18" t="s">
        <v>48</v>
      </c>
      <c r="V357" s="25" t="s">
        <v>48</v>
      </c>
      <c r="W357" s="18" t="s">
        <v>48</v>
      </c>
      <c r="X357" s="18" t="s">
        <v>48</v>
      </c>
      <c r="Y357" s="18" t="s">
        <v>48</v>
      </c>
      <c r="Z357" s="18" t="s">
        <v>48</v>
      </c>
      <c r="AA357" s="18" t="s">
        <v>48</v>
      </c>
    </row>
    <row r="358" spans="1:27" ht="16.5" customHeight="1" x14ac:dyDescent="0.3">
      <c r="A358" s="23" t="s">
        <v>9</v>
      </c>
      <c r="B358" s="18" t="s">
        <v>37</v>
      </c>
      <c r="C358" s="18" t="s">
        <v>38</v>
      </c>
      <c r="D358" s="18" t="s">
        <v>39</v>
      </c>
      <c r="E358" s="18" t="s">
        <v>553</v>
      </c>
      <c r="F358" s="18" t="s">
        <v>298</v>
      </c>
      <c r="G358" s="18" t="s">
        <v>42</v>
      </c>
      <c r="H358" s="18" t="s">
        <v>549</v>
      </c>
      <c r="I358" s="18" t="s">
        <v>43</v>
      </c>
      <c r="J358" s="24">
        <v>44180</v>
      </c>
      <c r="K358" s="24">
        <v>46006</v>
      </c>
      <c r="L358" s="18" t="s">
        <v>61</v>
      </c>
      <c r="M358" s="18" t="s">
        <v>295</v>
      </c>
      <c r="N358" s="18" t="s">
        <v>296</v>
      </c>
      <c r="O358" s="18" t="s">
        <v>47</v>
      </c>
      <c r="P358" s="18" t="s">
        <v>48</v>
      </c>
      <c r="Q358" s="24">
        <v>44180</v>
      </c>
      <c r="R358" s="18" t="s">
        <v>8</v>
      </c>
      <c r="S358" s="18" t="s">
        <v>48</v>
      </c>
      <c r="T358" s="25" t="s">
        <v>48</v>
      </c>
      <c r="U358" s="18" t="s">
        <v>48</v>
      </c>
      <c r="V358" s="25" t="s">
        <v>48</v>
      </c>
      <c r="W358" s="18" t="s">
        <v>48</v>
      </c>
      <c r="X358" s="18" t="s">
        <v>48</v>
      </c>
      <c r="Y358" s="18" t="s">
        <v>48</v>
      </c>
      <c r="Z358" s="18" t="s">
        <v>48</v>
      </c>
      <c r="AA358" s="18" t="s">
        <v>48</v>
      </c>
    </row>
    <row r="359" spans="1:27" ht="16.5" customHeight="1" x14ac:dyDescent="0.3">
      <c r="A359" s="23" t="s">
        <v>9</v>
      </c>
      <c r="B359" s="18" t="s">
        <v>37</v>
      </c>
      <c r="C359" s="18" t="s">
        <v>38</v>
      </c>
      <c r="D359" s="18" t="s">
        <v>39</v>
      </c>
      <c r="E359" s="18" t="s">
        <v>554</v>
      </c>
      <c r="F359" s="18" t="s">
        <v>298</v>
      </c>
      <c r="G359" s="18" t="s">
        <v>42</v>
      </c>
      <c r="H359" s="18" t="s">
        <v>555</v>
      </c>
      <c r="I359" s="18" t="s">
        <v>43</v>
      </c>
      <c r="J359" s="24">
        <v>44187</v>
      </c>
      <c r="K359" s="24">
        <v>46013</v>
      </c>
      <c r="L359" s="18" t="s">
        <v>402</v>
      </c>
      <c r="M359" s="18" t="s">
        <v>295</v>
      </c>
      <c r="N359" s="18" t="s">
        <v>296</v>
      </c>
      <c r="O359" s="18" t="s">
        <v>47</v>
      </c>
      <c r="P359" s="18" t="s">
        <v>48</v>
      </c>
      <c r="Q359" s="24">
        <v>44187</v>
      </c>
      <c r="R359" s="18" t="s">
        <v>8</v>
      </c>
      <c r="S359" s="18" t="s">
        <v>48</v>
      </c>
      <c r="T359" s="25" t="s">
        <v>48</v>
      </c>
      <c r="U359" s="18" t="s">
        <v>48</v>
      </c>
      <c r="V359" s="25" t="s">
        <v>48</v>
      </c>
      <c r="W359" s="18" t="s">
        <v>48</v>
      </c>
      <c r="X359" s="18" t="s">
        <v>48</v>
      </c>
      <c r="Y359" s="18" t="s">
        <v>48</v>
      </c>
      <c r="Z359" s="18" t="s">
        <v>48</v>
      </c>
      <c r="AA359" s="18" t="s">
        <v>48</v>
      </c>
    </row>
    <row r="360" spans="1:27" ht="16.5" customHeight="1" x14ac:dyDescent="0.3">
      <c r="A360" s="23" t="s">
        <v>9</v>
      </c>
      <c r="B360" s="18" t="s">
        <v>37</v>
      </c>
      <c r="C360" s="18" t="s">
        <v>38</v>
      </c>
      <c r="D360" s="18" t="s">
        <v>39</v>
      </c>
      <c r="E360" s="18" t="s">
        <v>556</v>
      </c>
      <c r="F360" s="18" t="s">
        <v>41</v>
      </c>
      <c r="G360" s="18" t="s">
        <v>42</v>
      </c>
      <c r="H360" s="18" t="s">
        <v>555</v>
      </c>
      <c r="I360" s="18" t="s">
        <v>43</v>
      </c>
      <c r="J360" s="24">
        <v>44187</v>
      </c>
      <c r="K360" s="24">
        <v>46013</v>
      </c>
      <c r="L360" s="18" t="s">
        <v>543</v>
      </c>
      <c r="M360" s="18" t="s">
        <v>281</v>
      </c>
      <c r="N360" s="18" t="s">
        <v>71</v>
      </c>
      <c r="O360" s="18" t="s">
        <v>47</v>
      </c>
      <c r="P360" s="18" t="s">
        <v>48</v>
      </c>
      <c r="Q360" s="24">
        <v>44187</v>
      </c>
      <c r="R360" s="18" t="s">
        <v>8</v>
      </c>
      <c r="S360" s="18" t="s">
        <v>48</v>
      </c>
      <c r="T360" s="25" t="s">
        <v>48</v>
      </c>
      <c r="U360" s="18" t="s">
        <v>48</v>
      </c>
      <c r="V360" s="25" t="s">
        <v>48</v>
      </c>
      <c r="W360" s="18" t="s">
        <v>48</v>
      </c>
      <c r="X360" s="18" t="s">
        <v>48</v>
      </c>
      <c r="Y360" s="18" t="s">
        <v>48</v>
      </c>
      <c r="Z360" s="18" t="s">
        <v>48</v>
      </c>
      <c r="AA360" s="18" t="s">
        <v>48</v>
      </c>
    </row>
    <row r="361" spans="1:27" ht="16.5" customHeight="1" x14ac:dyDescent="0.3">
      <c r="A361" s="23" t="s">
        <v>9</v>
      </c>
      <c r="B361" s="18" t="s">
        <v>37</v>
      </c>
      <c r="C361" s="18" t="s">
        <v>38</v>
      </c>
      <c r="D361" s="18" t="s">
        <v>39</v>
      </c>
      <c r="E361" s="18" t="s">
        <v>557</v>
      </c>
      <c r="F361" s="18" t="s">
        <v>41</v>
      </c>
      <c r="G361" s="18" t="s">
        <v>42</v>
      </c>
      <c r="H361" s="18" t="s">
        <v>555</v>
      </c>
      <c r="I361" s="18" t="s">
        <v>43</v>
      </c>
      <c r="J361" s="24">
        <v>44187</v>
      </c>
      <c r="K361" s="24">
        <v>46013</v>
      </c>
      <c r="L361" s="18" t="s">
        <v>87</v>
      </c>
      <c r="M361" s="18" t="s">
        <v>281</v>
      </c>
      <c r="N361" s="18" t="s">
        <v>71</v>
      </c>
      <c r="O361" s="18" t="s">
        <v>47</v>
      </c>
      <c r="P361" s="18" t="s">
        <v>48</v>
      </c>
      <c r="Q361" s="24">
        <v>44187</v>
      </c>
      <c r="R361" s="18" t="s">
        <v>8</v>
      </c>
      <c r="S361" s="18" t="s">
        <v>48</v>
      </c>
      <c r="T361" s="25" t="s">
        <v>48</v>
      </c>
      <c r="U361" s="18" t="s">
        <v>48</v>
      </c>
      <c r="V361" s="25" t="s">
        <v>48</v>
      </c>
      <c r="W361" s="18" t="s">
        <v>48</v>
      </c>
      <c r="X361" s="18" t="s">
        <v>48</v>
      </c>
      <c r="Y361" s="18" t="s">
        <v>48</v>
      </c>
      <c r="Z361" s="18" t="s">
        <v>48</v>
      </c>
      <c r="AA361" s="18" t="s">
        <v>48</v>
      </c>
    </row>
    <row r="362" spans="1:27" ht="16.5" customHeight="1" x14ac:dyDescent="0.3">
      <c r="A362" s="23" t="s">
        <v>9</v>
      </c>
      <c r="B362" s="18" t="s">
        <v>37</v>
      </c>
      <c r="C362" s="18" t="s">
        <v>38</v>
      </c>
      <c r="D362" s="18" t="s">
        <v>39</v>
      </c>
      <c r="E362" s="18" t="s">
        <v>557</v>
      </c>
      <c r="F362" s="18" t="s">
        <v>41</v>
      </c>
      <c r="G362" s="18" t="s">
        <v>42</v>
      </c>
      <c r="H362" s="18" t="s">
        <v>555</v>
      </c>
      <c r="I362" s="18" t="s">
        <v>43</v>
      </c>
      <c r="J362" s="24">
        <v>44187</v>
      </c>
      <c r="K362" s="24">
        <v>46013</v>
      </c>
      <c r="L362" s="18" t="s">
        <v>87</v>
      </c>
      <c r="M362" s="18" t="s">
        <v>281</v>
      </c>
      <c r="N362" s="18" t="s">
        <v>71</v>
      </c>
      <c r="O362" s="18" t="s">
        <v>47</v>
      </c>
      <c r="P362" s="18" t="s">
        <v>48</v>
      </c>
      <c r="Q362" s="24">
        <v>44187</v>
      </c>
      <c r="R362" s="18" t="s">
        <v>8</v>
      </c>
      <c r="S362" s="18" t="s">
        <v>48</v>
      </c>
      <c r="T362" s="25" t="s">
        <v>48</v>
      </c>
      <c r="U362" s="18" t="s">
        <v>48</v>
      </c>
      <c r="V362" s="25" t="s">
        <v>48</v>
      </c>
      <c r="W362" s="18" t="s">
        <v>48</v>
      </c>
      <c r="X362" s="18" t="s">
        <v>48</v>
      </c>
      <c r="Y362" s="18" t="s">
        <v>48</v>
      </c>
      <c r="Z362" s="18" t="s">
        <v>48</v>
      </c>
      <c r="AA362" s="18" t="s">
        <v>48</v>
      </c>
    </row>
    <row r="363" spans="1:27" ht="16.5" customHeight="1" x14ac:dyDescent="0.3">
      <c r="A363" s="23" t="s">
        <v>9</v>
      </c>
      <c r="B363" s="18" t="s">
        <v>37</v>
      </c>
      <c r="C363" s="18" t="s">
        <v>38</v>
      </c>
      <c r="D363" s="18" t="s">
        <v>39</v>
      </c>
      <c r="E363" s="18" t="s">
        <v>558</v>
      </c>
      <c r="F363" s="18" t="s">
        <v>323</v>
      </c>
      <c r="G363" s="18" t="s">
        <v>42</v>
      </c>
      <c r="H363" s="18" t="s">
        <v>555</v>
      </c>
      <c r="I363" s="18" t="s">
        <v>43</v>
      </c>
      <c r="J363" s="24">
        <v>44187</v>
      </c>
      <c r="K363" s="24">
        <v>46013</v>
      </c>
      <c r="L363" s="18" t="s">
        <v>341</v>
      </c>
      <c r="M363" s="18" t="s">
        <v>559</v>
      </c>
      <c r="N363" s="18" t="s">
        <v>560</v>
      </c>
      <c r="O363" s="18" t="s">
        <v>47</v>
      </c>
      <c r="P363" s="18" t="s">
        <v>48</v>
      </c>
      <c r="Q363" s="24">
        <v>44187</v>
      </c>
      <c r="R363" s="18" t="s">
        <v>8</v>
      </c>
      <c r="S363" s="18" t="s">
        <v>48</v>
      </c>
      <c r="T363" s="25" t="s">
        <v>48</v>
      </c>
      <c r="U363" s="18" t="s">
        <v>48</v>
      </c>
      <c r="V363" s="25" t="s">
        <v>48</v>
      </c>
      <c r="W363" s="18" t="s">
        <v>48</v>
      </c>
      <c r="X363" s="18" t="s">
        <v>48</v>
      </c>
      <c r="Y363" s="18" t="s">
        <v>48</v>
      </c>
      <c r="Z363" s="18" t="s">
        <v>48</v>
      </c>
      <c r="AA363" s="18" t="s">
        <v>48</v>
      </c>
    </row>
    <row r="364" spans="1:27" ht="16.5" customHeight="1" x14ac:dyDescent="0.3">
      <c r="A364" s="23" t="s">
        <v>9</v>
      </c>
      <c r="B364" s="18" t="s">
        <v>37</v>
      </c>
      <c r="C364" s="18" t="s">
        <v>38</v>
      </c>
      <c r="D364" s="18" t="s">
        <v>39</v>
      </c>
      <c r="E364" s="18" t="s">
        <v>561</v>
      </c>
      <c r="F364" s="18" t="s">
        <v>298</v>
      </c>
      <c r="G364" s="18" t="s">
        <v>42</v>
      </c>
      <c r="H364" s="18" t="s">
        <v>555</v>
      </c>
      <c r="I364" s="18" t="s">
        <v>43</v>
      </c>
      <c r="J364" s="24">
        <v>44187</v>
      </c>
      <c r="K364" s="24">
        <v>46013</v>
      </c>
      <c r="L364" s="18" t="s">
        <v>402</v>
      </c>
      <c r="M364" s="18" t="s">
        <v>295</v>
      </c>
      <c r="N364" s="18" t="s">
        <v>296</v>
      </c>
      <c r="O364" s="18" t="s">
        <v>47</v>
      </c>
      <c r="P364" s="18" t="s">
        <v>48</v>
      </c>
      <c r="Q364" s="24">
        <v>44187</v>
      </c>
      <c r="R364" s="18" t="s">
        <v>8</v>
      </c>
      <c r="S364" s="18" t="s">
        <v>48</v>
      </c>
      <c r="T364" s="25" t="s">
        <v>48</v>
      </c>
      <c r="U364" s="18" t="s">
        <v>48</v>
      </c>
      <c r="V364" s="25" t="s">
        <v>48</v>
      </c>
      <c r="W364" s="18" t="s">
        <v>48</v>
      </c>
      <c r="X364" s="18" t="s">
        <v>48</v>
      </c>
      <c r="Y364" s="18" t="s">
        <v>48</v>
      </c>
      <c r="Z364" s="18" t="s">
        <v>48</v>
      </c>
      <c r="AA364" s="18" t="s">
        <v>48</v>
      </c>
    </row>
    <row r="365" spans="1:27" ht="16.5" customHeight="1" x14ac:dyDescent="0.3">
      <c r="A365" s="23" t="s">
        <v>9</v>
      </c>
      <c r="B365" s="18" t="s">
        <v>37</v>
      </c>
      <c r="C365" s="18" t="s">
        <v>38</v>
      </c>
      <c r="D365" s="18" t="s">
        <v>39</v>
      </c>
      <c r="E365" s="18" t="s">
        <v>562</v>
      </c>
      <c r="F365" s="18" t="s">
        <v>298</v>
      </c>
      <c r="G365" s="18" t="s">
        <v>42</v>
      </c>
      <c r="H365" s="18" t="s">
        <v>555</v>
      </c>
      <c r="I365" s="18" t="s">
        <v>43</v>
      </c>
      <c r="J365" s="24">
        <v>44187</v>
      </c>
      <c r="K365" s="24">
        <v>46013</v>
      </c>
      <c r="L365" s="18" t="s">
        <v>563</v>
      </c>
      <c r="M365" s="18" t="s">
        <v>295</v>
      </c>
      <c r="N365" s="18" t="s">
        <v>296</v>
      </c>
      <c r="O365" s="18" t="s">
        <v>47</v>
      </c>
      <c r="P365" s="18" t="s">
        <v>48</v>
      </c>
      <c r="Q365" s="24">
        <v>44187</v>
      </c>
      <c r="R365" s="18" t="s">
        <v>8</v>
      </c>
      <c r="S365" s="18" t="s">
        <v>48</v>
      </c>
      <c r="T365" s="25" t="s">
        <v>48</v>
      </c>
      <c r="U365" s="18" t="s">
        <v>48</v>
      </c>
      <c r="V365" s="25" t="s">
        <v>48</v>
      </c>
      <c r="W365" s="18" t="s">
        <v>48</v>
      </c>
      <c r="X365" s="18" t="s">
        <v>48</v>
      </c>
      <c r="Y365" s="18" t="s">
        <v>48</v>
      </c>
      <c r="Z365" s="18" t="s">
        <v>48</v>
      </c>
      <c r="AA365" s="18" t="s">
        <v>48</v>
      </c>
    </row>
    <row r="366" spans="1:27" ht="16.5" customHeight="1" x14ac:dyDescent="0.3">
      <c r="A366" s="23" t="s">
        <v>9</v>
      </c>
      <c r="B366" s="18" t="s">
        <v>37</v>
      </c>
      <c r="C366" s="18" t="s">
        <v>38</v>
      </c>
      <c r="D366" s="18" t="s">
        <v>39</v>
      </c>
      <c r="E366" s="18" t="s">
        <v>564</v>
      </c>
      <c r="F366" s="18" t="s">
        <v>41</v>
      </c>
      <c r="G366" s="18" t="s">
        <v>42</v>
      </c>
      <c r="H366" s="18" t="s">
        <v>555</v>
      </c>
      <c r="I366" s="18" t="s">
        <v>43</v>
      </c>
      <c r="J366" s="24">
        <v>44187</v>
      </c>
      <c r="K366" s="24">
        <v>46013</v>
      </c>
      <c r="L366" s="18" t="s">
        <v>87</v>
      </c>
      <c r="M366" s="18" t="s">
        <v>281</v>
      </c>
      <c r="N366" s="18" t="s">
        <v>71</v>
      </c>
      <c r="O366" s="18" t="s">
        <v>109</v>
      </c>
      <c r="P366" s="18" t="s">
        <v>179</v>
      </c>
      <c r="Q366" s="24">
        <v>44187</v>
      </c>
      <c r="R366" s="18" t="s">
        <v>8</v>
      </c>
      <c r="S366" s="18" t="s">
        <v>48</v>
      </c>
      <c r="T366" s="25" t="s">
        <v>48</v>
      </c>
      <c r="U366" s="18" t="s">
        <v>48</v>
      </c>
      <c r="V366" s="25" t="s">
        <v>48</v>
      </c>
      <c r="W366" s="18" t="s">
        <v>48</v>
      </c>
      <c r="X366" s="18" t="s">
        <v>48</v>
      </c>
      <c r="Y366" s="18" t="s">
        <v>48</v>
      </c>
      <c r="Z366" s="18" t="s">
        <v>48</v>
      </c>
      <c r="AA366" s="18" t="s">
        <v>48</v>
      </c>
    </row>
    <row r="367" spans="1:27" ht="16.5" customHeight="1" x14ac:dyDescent="0.3">
      <c r="A367" s="23" t="s">
        <v>9</v>
      </c>
      <c r="B367" s="18" t="s">
        <v>37</v>
      </c>
      <c r="C367" s="18" t="s">
        <v>38</v>
      </c>
      <c r="D367" s="18" t="s">
        <v>39</v>
      </c>
      <c r="E367" s="18" t="s">
        <v>565</v>
      </c>
      <c r="F367" s="18" t="s">
        <v>41</v>
      </c>
      <c r="G367" s="18" t="s">
        <v>42</v>
      </c>
      <c r="H367" s="18" t="s">
        <v>555</v>
      </c>
      <c r="I367" s="18" t="s">
        <v>43</v>
      </c>
      <c r="J367" s="24">
        <v>44187</v>
      </c>
      <c r="K367" s="24">
        <v>46013</v>
      </c>
      <c r="L367" s="18" t="s">
        <v>87</v>
      </c>
      <c r="M367" s="18" t="s">
        <v>281</v>
      </c>
      <c r="N367" s="18" t="s">
        <v>71</v>
      </c>
      <c r="O367" s="18" t="s">
        <v>109</v>
      </c>
      <c r="P367" s="18" t="s">
        <v>179</v>
      </c>
      <c r="Q367" s="24">
        <v>44187</v>
      </c>
      <c r="R367" s="18" t="s">
        <v>8</v>
      </c>
      <c r="S367" s="18" t="s">
        <v>48</v>
      </c>
      <c r="T367" s="25" t="s">
        <v>48</v>
      </c>
      <c r="U367" s="18" t="s">
        <v>48</v>
      </c>
      <c r="V367" s="25" t="s">
        <v>48</v>
      </c>
      <c r="W367" s="18" t="s">
        <v>48</v>
      </c>
      <c r="X367" s="18" t="s">
        <v>48</v>
      </c>
      <c r="Y367" s="18" t="s">
        <v>48</v>
      </c>
      <c r="Z367" s="18" t="s">
        <v>48</v>
      </c>
      <c r="AA367" s="18" t="s">
        <v>48</v>
      </c>
    </row>
    <row r="368" spans="1:27" ht="16.5" customHeight="1" x14ac:dyDescent="0.3">
      <c r="A368" s="23" t="s">
        <v>9</v>
      </c>
      <c r="B368" s="18" t="s">
        <v>37</v>
      </c>
      <c r="C368" s="18" t="s">
        <v>38</v>
      </c>
      <c r="D368" s="18" t="s">
        <v>39</v>
      </c>
      <c r="E368" s="18" t="s">
        <v>565</v>
      </c>
      <c r="F368" s="18" t="s">
        <v>41</v>
      </c>
      <c r="G368" s="18" t="s">
        <v>42</v>
      </c>
      <c r="H368" s="18" t="s">
        <v>555</v>
      </c>
      <c r="I368" s="18" t="s">
        <v>43</v>
      </c>
      <c r="J368" s="24">
        <v>44187</v>
      </c>
      <c r="K368" s="24">
        <v>46013</v>
      </c>
      <c r="L368" s="18" t="s">
        <v>87</v>
      </c>
      <c r="M368" s="18" t="s">
        <v>281</v>
      </c>
      <c r="N368" s="18" t="s">
        <v>71</v>
      </c>
      <c r="O368" s="18" t="s">
        <v>109</v>
      </c>
      <c r="P368" s="18" t="s">
        <v>179</v>
      </c>
      <c r="Q368" s="24">
        <v>44187</v>
      </c>
      <c r="R368" s="18" t="s">
        <v>8</v>
      </c>
      <c r="S368" s="18" t="s">
        <v>48</v>
      </c>
      <c r="T368" s="25" t="s">
        <v>48</v>
      </c>
      <c r="U368" s="18" t="s">
        <v>48</v>
      </c>
      <c r="V368" s="25" t="s">
        <v>48</v>
      </c>
      <c r="W368" s="18" t="s">
        <v>48</v>
      </c>
      <c r="X368" s="18" t="s">
        <v>48</v>
      </c>
      <c r="Y368" s="18" t="s">
        <v>48</v>
      </c>
      <c r="Z368" s="18" t="s">
        <v>48</v>
      </c>
      <c r="AA368" s="18" t="s">
        <v>48</v>
      </c>
    </row>
    <row r="369" spans="1:27" ht="16.5" customHeight="1" x14ac:dyDescent="0.3">
      <c r="A369" s="23" t="s">
        <v>9</v>
      </c>
      <c r="B369" s="18" t="s">
        <v>37</v>
      </c>
      <c r="C369" s="18" t="s">
        <v>38</v>
      </c>
      <c r="D369" s="18" t="s">
        <v>39</v>
      </c>
      <c r="E369" s="18" t="s">
        <v>566</v>
      </c>
      <c r="F369" s="18" t="s">
        <v>304</v>
      </c>
      <c r="G369" s="18" t="s">
        <v>42</v>
      </c>
      <c r="H369" s="18" t="s">
        <v>567</v>
      </c>
      <c r="I369" s="18" t="s">
        <v>43</v>
      </c>
      <c r="J369" s="24">
        <v>44208</v>
      </c>
      <c r="K369" s="24">
        <v>46034</v>
      </c>
      <c r="L369" s="18" t="s">
        <v>270</v>
      </c>
      <c r="M369" s="18" t="s">
        <v>568</v>
      </c>
      <c r="N369" s="18" t="s">
        <v>569</v>
      </c>
      <c r="O369" s="18" t="s">
        <v>47</v>
      </c>
      <c r="P369" s="18" t="s">
        <v>48</v>
      </c>
      <c r="Q369" s="24">
        <v>44208</v>
      </c>
      <c r="R369" s="18" t="s">
        <v>8</v>
      </c>
      <c r="S369" s="18" t="s">
        <v>48</v>
      </c>
      <c r="T369" s="25" t="s">
        <v>48</v>
      </c>
      <c r="U369" s="18" t="s">
        <v>48</v>
      </c>
      <c r="V369" s="25" t="s">
        <v>48</v>
      </c>
      <c r="W369" s="18" t="s">
        <v>48</v>
      </c>
      <c r="X369" s="18" t="s">
        <v>48</v>
      </c>
      <c r="Y369" s="18" t="s">
        <v>48</v>
      </c>
      <c r="Z369" s="18" t="s">
        <v>48</v>
      </c>
      <c r="AA369" s="18" t="s">
        <v>48</v>
      </c>
    </row>
    <row r="370" spans="1:27" ht="16.5" customHeight="1" x14ac:dyDescent="0.3">
      <c r="A370" s="23" t="s">
        <v>9</v>
      </c>
      <c r="B370" s="18" t="s">
        <v>37</v>
      </c>
      <c r="C370" s="18" t="s">
        <v>38</v>
      </c>
      <c r="D370" s="18" t="s">
        <v>39</v>
      </c>
      <c r="E370" s="18" t="s">
        <v>570</v>
      </c>
      <c r="F370" s="18" t="s">
        <v>304</v>
      </c>
      <c r="G370" s="18" t="s">
        <v>42</v>
      </c>
      <c r="H370" s="18" t="s">
        <v>567</v>
      </c>
      <c r="I370" s="18" t="s">
        <v>43</v>
      </c>
      <c r="J370" s="24">
        <v>44208</v>
      </c>
      <c r="K370" s="24">
        <v>46034</v>
      </c>
      <c r="L370" s="18" t="s">
        <v>571</v>
      </c>
      <c r="M370" s="18" t="s">
        <v>572</v>
      </c>
      <c r="N370" s="18" t="s">
        <v>573</v>
      </c>
      <c r="O370" s="18" t="s">
        <v>47</v>
      </c>
      <c r="P370" s="18" t="s">
        <v>48</v>
      </c>
      <c r="Q370" s="24">
        <v>44208</v>
      </c>
      <c r="R370" s="18" t="s">
        <v>8</v>
      </c>
      <c r="S370" s="18" t="s">
        <v>48</v>
      </c>
      <c r="T370" s="25" t="s">
        <v>48</v>
      </c>
      <c r="U370" s="18" t="s">
        <v>48</v>
      </c>
      <c r="V370" s="25" t="s">
        <v>48</v>
      </c>
      <c r="W370" s="18" t="s">
        <v>48</v>
      </c>
      <c r="X370" s="18" t="s">
        <v>48</v>
      </c>
      <c r="Y370" s="18" t="s">
        <v>48</v>
      </c>
      <c r="Z370" s="18" t="s">
        <v>48</v>
      </c>
      <c r="AA370" s="18" t="s">
        <v>48</v>
      </c>
    </row>
    <row r="371" spans="1:27" ht="16.5" customHeight="1" x14ac:dyDescent="0.3">
      <c r="A371" s="23" t="s">
        <v>9</v>
      </c>
      <c r="B371" s="18" t="s">
        <v>37</v>
      </c>
      <c r="C371" s="18" t="s">
        <v>38</v>
      </c>
      <c r="D371" s="18" t="s">
        <v>39</v>
      </c>
      <c r="E371" s="18" t="s">
        <v>566</v>
      </c>
      <c r="F371" s="18" t="s">
        <v>304</v>
      </c>
      <c r="G371" s="18" t="s">
        <v>42</v>
      </c>
      <c r="H371" s="18" t="s">
        <v>567</v>
      </c>
      <c r="I371" s="18" t="s">
        <v>43</v>
      </c>
      <c r="J371" s="24">
        <v>44208</v>
      </c>
      <c r="K371" s="24">
        <v>46034</v>
      </c>
      <c r="L371" s="18" t="s">
        <v>270</v>
      </c>
      <c r="M371" s="18" t="s">
        <v>568</v>
      </c>
      <c r="N371" s="18" t="s">
        <v>569</v>
      </c>
      <c r="O371" s="18" t="s">
        <v>47</v>
      </c>
      <c r="P371" s="18" t="s">
        <v>48</v>
      </c>
      <c r="Q371" s="24">
        <v>44208</v>
      </c>
      <c r="R371" s="18" t="s">
        <v>8</v>
      </c>
      <c r="S371" s="18" t="s">
        <v>48</v>
      </c>
      <c r="T371" s="25" t="s">
        <v>48</v>
      </c>
      <c r="U371" s="18" t="s">
        <v>48</v>
      </c>
      <c r="V371" s="25" t="s">
        <v>48</v>
      </c>
      <c r="W371" s="18" t="s">
        <v>48</v>
      </c>
      <c r="X371" s="18" t="s">
        <v>48</v>
      </c>
      <c r="Y371" s="18" t="s">
        <v>48</v>
      </c>
      <c r="Z371" s="18" t="s">
        <v>48</v>
      </c>
      <c r="AA371" s="18" t="s">
        <v>48</v>
      </c>
    </row>
    <row r="372" spans="1:27" ht="16.5" customHeight="1" x14ac:dyDescent="0.3">
      <c r="A372" s="23" t="s">
        <v>9</v>
      </c>
      <c r="B372" s="18" t="s">
        <v>37</v>
      </c>
      <c r="C372" s="18" t="s">
        <v>38</v>
      </c>
      <c r="D372" s="18" t="s">
        <v>39</v>
      </c>
      <c r="E372" s="18" t="s">
        <v>570</v>
      </c>
      <c r="F372" s="18" t="s">
        <v>304</v>
      </c>
      <c r="G372" s="18" t="s">
        <v>42</v>
      </c>
      <c r="H372" s="18" t="s">
        <v>567</v>
      </c>
      <c r="I372" s="18" t="s">
        <v>43</v>
      </c>
      <c r="J372" s="24">
        <v>44208</v>
      </c>
      <c r="K372" s="24">
        <v>46034</v>
      </c>
      <c r="L372" s="18" t="s">
        <v>571</v>
      </c>
      <c r="M372" s="18" t="s">
        <v>572</v>
      </c>
      <c r="N372" s="18" t="s">
        <v>573</v>
      </c>
      <c r="O372" s="18" t="s">
        <v>47</v>
      </c>
      <c r="P372" s="18" t="s">
        <v>48</v>
      </c>
      <c r="Q372" s="24">
        <v>44208</v>
      </c>
      <c r="R372" s="18" t="s">
        <v>8</v>
      </c>
      <c r="S372" s="18" t="s">
        <v>48</v>
      </c>
      <c r="T372" s="25" t="s">
        <v>48</v>
      </c>
      <c r="U372" s="18" t="s">
        <v>48</v>
      </c>
      <c r="V372" s="25" t="s">
        <v>48</v>
      </c>
      <c r="W372" s="18" t="s">
        <v>48</v>
      </c>
      <c r="X372" s="18" t="s">
        <v>48</v>
      </c>
      <c r="Y372" s="18" t="s">
        <v>48</v>
      </c>
      <c r="Z372" s="18" t="s">
        <v>48</v>
      </c>
      <c r="AA372" s="18" t="s">
        <v>48</v>
      </c>
    </row>
    <row r="373" spans="1:27" ht="16.5" customHeight="1" x14ac:dyDescent="0.3">
      <c r="A373" s="23" t="s">
        <v>9</v>
      </c>
      <c r="B373" s="18" t="s">
        <v>37</v>
      </c>
      <c r="C373" s="18" t="s">
        <v>38</v>
      </c>
      <c r="D373" s="18" t="s">
        <v>39</v>
      </c>
      <c r="E373" s="18" t="s">
        <v>574</v>
      </c>
      <c r="F373" s="18" t="s">
        <v>575</v>
      </c>
      <c r="G373" s="18" t="s">
        <v>42</v>
      </c>
      <c r="H373" s="18" t="s">
        <v>567</v>
      </c>
      <c r="I373" s="18" t="s">
        <v>43</v>
      </c>
      <c r="J373" s="24">
        <v>44208</v>
      </c>
      <c r="K373" s="24">
        <v>46034</v>
      </c>
      <c r="L373" s="18" t="s">
        <v>576</v>
      </c>
      <c r="M373" s="18" t="s">
        <v>577</v>
      </c>
      <c r="N373" s="18" t="s">
        <v>578</v>
      </c>
      <c r="O373" s="18" t="s">
        <v>47</v>
      </c>
      <c r="P373" s="18" t="s">
        <v>48</v>
      </c>
      <c r="Q373" s="24">
        <v>44208</v>
      </c>
      <c r="R373" s="18" t="s">
        <v>8</v>
      </c>
      <c r="S373" s="18" t="s">
        <v>48</v>
      </c>
      <c r="T373" s="25" t="s">
        <v>48</v>
      </c>
      <c r="U373" s="18" t="s">
        <v>48</v>
      </c>
      <c r="V373" s="25" t="s">
        <v>48</v>
      </c>
      <c r="W373" s="18" t="s">
        <v>48</v>
      </c>
      <c r="X373" s="18" t="s">
        <v>48</v>
      </c>
      <c r="Y373" s="18" t="s">
        <v>48</v>
      </c>
      <c r="Z373" s="18" t="s">
        <v>48</v>
      </c>
      <c r="AA373" s="18" t="s">
        <v>48</v>
      </c>
    </row>
    <row r="374" spans="1:27" ht="16.5" customHeight="1" x14ac:dyDescent="0.3">
      <c r="A374" s="23" t="s">
        <v>9</v>
      </c>
      <c r="B374" s="18" t="s">
        <v>37</v>
      </c>
      <c r="C374" s="18" t="s">
        <v>38</v>
      </c>
      <c r="D374" s="18" t="s">
        <v>39</v>
      </c>
      <c r="E374" s="18" t="s">
        <v>579</v>
      </c>
      <c r="F374" s="18" t="s">
        <v>580</v>
      </c>
      <c r="G374" s="18" t="s">
        <v>42</v>
      </c>
      <c r="H374" s="18" t="s">
        <v>567</v>
      </c>
      <c r="I374" s="18" t="s">
        <v>43</v>
      </c>
      <c r="J374" s="24">
        <v>44208</v>
      </c>
      <c r="K374" s="24">
        <v>46034</v>
      </c>
      <c r="L374" s="18" t="s">
        <v>581</v>
      </c>
      <c r="M374" s="18" t="s">
        <v>582</v>
      </c>
      <c r="N374" s="18" t="s">
        <v>583</v>
      </c>
      <c r="O374" s="18" t="s">
        <v>47</v>
      </c>
      <c r="P374" s="18" t="s">
        <v>48</v>
      </c>
      <c r="Q374" s="24">
        <v>44208</v>
      </c>
      <c r="R374" s="18" t="s">
        <v>8</v>
      </c>
      <c r="S374" s="18" t="s">
        <v>48</v>
      </c>
      <c r="T374" s="25" t="s">
        <v>48</v>
      </c>
      <c r="U374" s="18" t="s">
        <v>48</v>
      </c>
      <c r="V374" s="25" t="s">
        <v>48</v>
      </c>
      <c r="W374" s="18" t="s">
        <v>48</v>
      </c>
      <c r="X374" s="18" t="s">
        <v>48</v>
      </c>
      <c r="Y374" s="18" t="s">
        <v>48</v>
      </c>
      <c r="Z374" s="18" t="s">
        <v>48</v>
      </c>
      <c r="AA374" s="18" t="s">
        <v>48</v>
      </c>
    </row>
    <row r="375" spans="1:27" ht="16.5" customHeight="1" x14ac:dyDescent="0.3">
      <c r="A375" s="23" t="s">
        <v>9</v>
      </c>
      <c r="B375" s="18" t="s">
        <v>37</v>
      </c>
      <c r="C375" s="18" t="s">
        <v>38</v>
      </c>
      <c r="D375" s="18" t="s">
        <v>39</v>
      </c>
      <c r="E375" s="18" t="s">
        <v>584</v>
      </c>
      <c r="F375" s="18" t="s">
        <v>580</v>
      </c>
      <c r="G375" s="18" t="s">
        <v>42</v>
      </c>
      <c r="H375" s="18" t="s">
        <v>567</v>
      </c>
      <c r="I375" s="18" t="s">
        <v>43</v>
      </c>
      <c r="J375" s="24">
        <v>44208</v>
      </c>
      <c r="K375" s="24">
        <v>46034</v>
      </c>
      <c r="L375" s="18" t="s">
        <v>581</v>
      </c>
      <c r="M375" s="18" t="s">
        <v>582</v>
      </c>
      <c r="N375" s="18" t="s">
        <v>583</v>
      </c>
      <c r="O375" s="18" t="s">
        <v>47</v>
      </c>
      <c r="P375" s="18" t="s">
        <v>48</v>
      </c>
      <c r="Q375" s="24">
        <v>44208</v>
      </c>
      <c r="R375" s="18" t="s">
        <v>8</v>
      </c>
      <c r="S375" s="18" t="s">
        <v>48</v>
      </c>
      <c r="T375" s="25" t="s">
        <v>48</v>
      </c>
      <c r="U375" s="18" t="s">
        <v>48</v>
      </c>
      <c r="V375" s="25" t="s">
        <v>48</v>
      </c>
      <c r="W375" s="18" t="s">
        <v>48</v>
      </c>
      <c r="X375" s="18" t="s">
        <v>48</v>
      </c>
      <c r="Y375" s="18" t="s">
        <v>48</v>
      </c>
      <c r="Z375" s="18" t="s">
        <v>48</v>
      </c>
      <c r="AA375" s="18" t="s">
        <v>48</v>
      </c>
    </row>
    <row r="376" spans="1:27" ht="16.5" customHeight="1" x14ac:dyDescent="0.3">
      <c r="A376" s="23" t="s">
        <v>9</v>
      </c>
      <c r="B376" s="18" t="s">
        <v>37</v>
      </c>
      <c r="C376" s="18" t="s">
        <v>38</v>
      </c>
      <c r="D376" s="18" t="s">
        <v>39</v>
      </c>
      <c r="E376" s="18" t="s">
        <v>579</v>
      </c>
      <c r="F376" s="18" t="s">
        <v>580</v>
      </c>
      <c r="G376" s="18" t="s">
        <v>42</v>
      </c>
      <c r="H376" s="18" t="s">
        <v>567</v>
      </c>
      <c r="I376" s="18" t="s">
        <v>43</v>
      </c>
      <c r="J376" s="24">
        <v>44208</v>
      </c>
      <c r="K376" s="24">
        <v>46034</v>
      </c>
      <c r="L376" s="18" t="s">
        <v>581</v>
      </c>
      <c r="M376" s="18" t="s">
        <v>582</v>
      </c>
      <c r="N376" s="18" t="s">
        <v>583</v>
      </c>
      <c r="O376" s="18" t="s">
        <v>47</v>
      </c>
      <c r="P376" s="18" t="s">
        <v>48</v>
      </c>
      <c r="Q376" s="24">
        <v>44208</v>
      </c>
      <c r="R376" s="18" t="s">
        <v>8</v>
      </c>
      <c r="S376" s="18" t="s">
        <v>48</v>
      </c>
      <c r="T376" s="25" t="s">
        <v>48</v>
      </c>
      <c r="U376" s="18" t="s">
        <v>48</v>
      </c>
      <c r="V376" s="25" t="s">
        <v>48</v>
      </c>
      <c r="W376" s="18" t="s">
        <v>48</v>
      </c>
      <c r="X376" s="18" t="s">
        <v>48</v>
      </c>
      <c r="Y376" s="18" t="s">
        <v>48</v>
      </c>
      <c r="Z376" s="18" t="s">
        <v>48</v>
      </c>
      <c r="AA376" s="18" t="s">
        <v>48</v>
      </c>
    </row>
    <row r="377" spans="1:27" ht="16.5" customHeight="1" x14ac:dyDescent="0.3">
      <c r="A377" s="23" t="s">
        <v>9</v>
      </c>
      <c r="B377" s="18" t="s">
        <v>37</v>
      </c>
      <c r="C377" s="18" t="s">
        <v>38</v>
      </c>
      <c r="D377" s="18" t="s">
        <v>39</v>
      </c>
      <c r="E377" s="18" t="s">
        <v>585</v>
      </c>
      <c r="F377" s="18" t="s">
        <v>580</v>
      </c>
      <c r="G377" s="18" t="s">
        <v>42</v>
      </c>
      <c r="H377" s="18" t="s">
        <v>567</v>
      </c>
      <c r="I377" s="18" t="s">
        <v>43</v>
      </c>
      <c r="J377" s="24">
        <v>44208</v>
      </c>
      <c r="K377" s="24">
        <v>46034</v>
      </c>
      <c r="L377" s="18" t="s">
        <v>581</v>
      </c>
      <c r="M377" s="18" t="s">
        <v>582</v>
      </c>
      <c r="N377" s="18" t="s">
        <v>583</v>
      </c>
      <c r="O377" s="18" t="s">
        <v>47</v>
      </c>
      <c r="P377" s="18" t="s">
        <v>48</v>
      </c>
      <c r="Q377" s="24">
        <v>44208</v>
      </c>
      <c r="R377" s="18" t="s">
        <v>8</v>
      </c>
      <c r="S377" s="18" t="s">
        <v>48</v>
      </c>
      <c r="T377" s="25" t="s">
        <v>48</v>
      </c>
      <c r="U377" s="18" t="s">
        <v>48</v>
      </c>
      <c r="V377" s="25" t="s">
        <v>48</v>
      </c>
      <c r="W377" s="18" t="s">
        <v>48</v>
      </c>
      <c r="X377" s="18" t="s">
        <v>48</v>
      </c>
      <c r="Y377" s="18" t="s">
        <v>48</v>
      </c>
      <c r="Z377" s="18" t="s">
        <v>48</v>
      </c>
      <c r="AA377" s="18" t="s">
        <v>48</v>
      </c>
    </row>
    <row r="378" spans="1:27" ht="16.5" customHeight="1" x14ac:dyDescent="0.3">
      <c r="A378" s="23" t="s">
        <v>9</v>
      </c>
      <c r="B378" s="18" t="s">
        <v>37</v>
      </c>
      <c r="C378" s="18" t="s">
        <v>38</v>
      </c>
      <c r="D378" s="18" t="s">
        <v>39</v>
      </c>
      <c r="E378" s="18" t="s">
        <v>586</v>
      </c>
      <c r="F378" s="18" t="s">
        <v>304</v>
      </c>
      <c r="G378" s="18" t="s">
        <v>42</v>
      </c>
      <c r="H378" s="18" t="s">
        <v>567</v>
      </c>
      <c r="I378" s="18" t="s">
        <v>43</v>
      </c>
      <c r="J378" s="24">
        <v>44208</v>
      </c>
      <c r="K378" s="24">
        <v>46034</v>
      </c>
      <c r="L378" s="18" t="s">
        <v>87</v>
      </c>
      <c r="M378" s="18" t="s">
        <v>242</v>
      </c>
      <c r="N378" s="18" t="s">
        <v>71</v>
      </c>
      <c r="O378" s="18" t="s">
        <v>109</v>
      </c>
      <c r="P378" s="18" t="s">
        <v>179</v>
      </c>
      <c r="Q378" s="24">
        <v>44208</v>
      </c>
      <c r="R378" s="18" t="s">
        <v>8</v>
      </c>
      <c r="S378" s="18" t="s">
        <v>48</v>
      </c>
      <c r="T378" s="25" t="s">
        <v>48</v>
      </c>
      <c r="U378" s="18" t="s">
        <v>48</v>
      </c>
      <c r="V378" s="25" t="s">
        <v>48</v>
      </c>
      <c r="W378" s="18" t="s">
        <v>48</v>
      </c>
      <c r="X378" s="18" t="s">
        <v>48</v>
      </c>
      <c r="Y378" s="18" t="s">
        <v>48</v>
      </c>
      <c r="Z378" s="18" t="s">
        <v>48</v>
      </c>
      <c r="AA378" s="18" t="s">
        <v>48</v>
      </c>
    </row>
    <row r="379" spans="1:27" ht="16.5" customHeight="1" x14ac:dyDescent="0.3">
      <c r="A379" s="23" t="s">
        <v>9</v>
      </c>
      <c r="B379" s="18" t="s">
        <v>37</v>
      </c>
      <c r="C379" s="18" t="s">
        <v>38</v>
      </c>
      <c r="D379" s="18" t="s">
        <v>39</v>
      </c>
      <c r="E379" s="18" t="s">
        <v>587</v>
      </c>
      <c r="F379" s="18" t="s">
        <v>580</v>
      </c>
      <c r="G379" s="18" t="s">
        <v>42</v>
      </c>
      <c r="H379" s="18" t="s">
        <v>567</v>
      </c>
      <c r="I379" s="18" t="s">
        <v>43</v>
      </c>
      <c r="J379" s="24">
        <v>44208</v>
      </c>
      <c r="K379" s="24">
        <v>46034</v>
      </c>
      <c r="L379" s="18" t="s">
        <v>588</v>
      </c>
      <c r="M379" s="18" t="s">
        <v>242</v>
      </c>
      <c r="N379" s="18" t="s">
        <v>589</v>
      </c>
      <c r="O379" s="18" t="s">
        <v>109</v>
      </c>
      <c r="P379" s="18" t="s">
        <v>590</v>
      </c>
      <c r="Q379" s="24">
        <v>44208</v>
      </c>
      <c r="R379" s="18" t="s">
        <v>8</v>
      </c>
      <c r="S379" s="18" t="s">
        <v>48</v>
      </c>
      <c r="T379" s="25" t="s">
        <v>48</v>
      </c>
      <c r="U379" s="18" t="s">
        <v>48</v>
      </c>
      <c r="V379" s="25" t="s">
        <v>48</v>
      </c>
      <c r="W379" s="18" t="s">
        <v>48</v>
      </c>
      <c r="X379" s="18" t="s">
        <v>48</v>
      </c>
      <c r="Y379" s="18" t="s">
        <v>48</v>
      </c>
      <c r="Z379" s="18" t="s">
        <v>48</v>
      </c>
      <c r="AA379" s="18" t="s">
        <v>48</v>
      </c>
    </row>
    <row r="380" spans="1:27" ht="16.5" customHeight="1" x14ac:dyDescent="0.3">
      <c r="A380" s="23" t="s">
        <v>9</v>
      </c>
      <c r="B380" s="18" t="s">
        <v>37</v>
      </c>
      <c r="C380" s="18" t="s">
        <v>38</v>
      </c>
      <c r="D380" s="18" t="s">
        <v>39</v>
      </c>
      <c r="E380" s="18" t="s">
        <v>591</v>
      </c>
      <c r="F380" s="18" t="s">
        <v>580</v>
      </c>
      <c r="G380" s="18" t="s">
        <v>42</v>
      </c>
      <c r="H380" s="18" t="s">
        <v>567</v>
      </c>
      <c r="I380" s="18" t="s">
        <v>43</v>
      </c>
      <c r="J380" s="24">
        <v>44208</v>
      </c>
      <c r="K380" s="24">
        <v>46034</v>
      </c>
      <c r="L380" s="18" t="s">
        <v>87</v>
      </c>
      <c r="M380" s="18" t="s">
        <v>242</v>
      </c>
      <c r="N380" s="18" t="s">
        <v>71</v>
      </c>
      <c r="O380" s="18" t="s">
        <v>109</v>
      </c>
      <c r="P380" s="18" t="s">
        <v>179</v>
      </c>
      <c r="Q380" s="24">
        <v>44208</v>
      </c>
      <c r="R380" s="18" t="s">
        <v>8</v>
      </c>
      <c r="S380" s="18" t="s">
        <v>48</v>
      </c>
      <c r="T380" s="25" t="s">
        <v>48</v>
      </c>
      <c r="U380" s="18" t="s">
        <v>48</v>
      </c>
      <c r="V380" s="25" t="s">
        <v>48</v>
      </c>
      <c r="W380" s="18" t="s">
        <v>48</v>
      </c>
      <c r="X380" s="18" t="s">
        <v>48</v>
      </c>
      <c r="Y380" s="18" t="s">
        <v>48</v>
      </c>
      <c r="Z380" s="18" t="s">
        <v>48</v>
      </c>
      <c r="AA380" s="18" t="s">
        <v>48</v>
      </c>
    </row>
    <row r="381" spans="1:27" ht="16.5" customHeight="1" x14ac:dyDescent="0.3">
      <c r="A381" s="23" t="s">
        <v>9</v>
      </c>
      <c r="B381" s="18" t="s">
        <v>37</v>
      </c>
      <c r="C381" s="18" t="s">
        <v>38</v>
      </c>
      <c r="D381" s="18" t="s">
        <v>39</v>
      </c>
      <c r="E381" s="18" t="s">
        <v>592</v>
      </c>
      <c r="F381" s="18" t="s">
        <v>580</v>
      </c>
      <c r="G381" s="18" t="s">
        <v>42</v>
      </c>
      <c r="H381" s="18" t="s">
        <v>593</v>
      </c>
      <c r="I381" s="18" t="s">
        <v>43</v>
      </c>
      <c r="J381" s="24">
        <v>44215</v>
      </c>
      <c r="K381" s="24">
        <v>46041</v>
      </c>
      <c r="L381" s="18" t="s">
        <v>581</v>
      </c>
      <c r="M381" s="18" t="s">
        <v>582</v>
      </c>
      <c r="N381" s="18" t="s">
        <v>583</v>
      </c>
      <c r="O381" s="18" t="s">
        <v>47</v>
      </c>
      <c r="P381" s="18" t="s">
        <v>48</v>
      </c>
      <c r="Q381" s="24">
        <v>44215</v>
      </c>
      <c r="R381" s="18" t="s">
        <v>8</v>
      </c>
      <c r="S381" s="18" t="s">
        <v>48</v>
      </c>
      <c r="T381" s="25" t="s">
        <v>48</v>
      </c>
      <c r="U381" s="18" t="s">
        <v>48</v>
      </c>
      <c r="V381" s="25" t="s">
        <v>48</v>
      </c>
      <c r="W381" s="18" t="s">
        <v>48</v>
      </c>
      <c r="X381" s="18" t="s">
        <v>48</v>
      </c>
      <c r="Y381" s="18" t="s">
        <v>48</v>
      </c>
      <c r="Z381" s="18" t="s">
        <v>48</v>
      </c>
      <c r="AA381" s="18" t="s">
        <v>48</v>
      </c>
    </row>
    <row r="382" spans="1:27" ht="16.5" customHeight="1" x14ac:dyDescent="0.3">
      <c r="A382" s="23" t="s">
        <v>9</v>
      </c>
      <c r="B382" s="18" t="s">
        <v>37</v>
      </c>
      <c r="C382" s="18" t="s">
        <v>38</v>
      </c>
      <c r="D382" s="18" t="s">
        <v>39</v>
      </c>
      <c r="E382" s="18" t="s">
        <v>594</v>
      </c>
      <c r="F382" s="18" t="s">
        <v>41</v>
      </c>
      <c r="G382" s="18" t="s">
        <v>42</v>
      </c>
      <c r="H382" s="18" t="s">
        <v>593</v>
      </c>
      <c r="I382" s="18" t="s">
        <v>43</v>
      </c>
      <c r="J382" s="24">
        <v>44215</v>
      </c>
      <c r="K382" s="24">
        <v>46041</v>
      </c>
      <c r="L382" s="18" t="s">
        <v>595</v>
      </c>
      <c r="M382" s="18" t="s">
        <v>596</v>
      </c>
      <c r="N382" s="18" t="s">
        <v>597</v>
      </c>
      <c r="O382" s="18" t="s">
        <v>47</v>
      </c>
      <c r="P382" s="18" t="s">
        <v>48</v>
      </c>
      <c r="Q382" s="24">
        <v>44215</v>
      </c>
      <c r="R382" s="18" t="s">
        <v>8</v>
      </c>
      <c r="S382" s="18" t="s">
        <v>48</v>
      </c>
      <c r="T382" s="25" t="s">
        <v>48</v>
      </c>
      <c r="U382" s="18" t="s">
        <v>48</v>
      </c>
      <c r="V382" s="25" t="s">
        <v>48</v>
      </c>
      <c r="W382" s="18" t="s">
        <v>48</v>
      </c>
      <c r="X382" s="18" t="s">
        <v>48</v>
      </c>
      <c r="Y382" s="18" t="s">
        <v>48</v>
      </c>
      <c r="Z382" s="18" t="s">
        <v>48</v>
      </c>
      <c r="AA382" s="18" t="s">
        <v>48</v>
      </c>
    </row>
    <row r="383" spans="1:27" ht="16.5" customHeight="1" x14ac:dyDescent="0.3">
      <c r="A383" s="23" t="s">
        <v>9</v>
      </c>
      <c r="B383" s="18" t="s">
        <v>37</v>
      </c>
      <c r="C383" s="18" t="s">
        <v>38</v>
      </c>
      <c r="D383" s="18" t="s">
        <v>39</v>
      </c>
      <c r="E383" s="18" t="s">
        <v>598</v>
      </c>
      <c r="F383" s="18" t="s">
        <v>580</v>
      </c>
      <c r="G383" s="18" t="s">
        <v>42</v>
      </c>
      <c r="H383" s="18" t="s">
        <v>593</v>
      </c>
      <c r="I383" s="18" t="s">
        <v>43</v>
      </c>
      <c r="J383" s="24">
        <v>44215</v>
      </c>
      <c r="K383" s="24">
        <v>46041</v>
      </c>
      <c r="L383" s="18" t="s">
        <v>581</v>
      </c>
      <c r="M383" s="18" t="s">
        <v>582</v>
      </c>
      <c r="N383" s="18" t="s">
        <v>583</v>
      </c>
      <c r="O383" s="18" t="s">
        <v>47</v>
      </c>
      <c r="P383" s="18" t="s">
        <v>48</v>
      </c>
      <c r="Q383" s="24">
        <v>44215</v>
      </c>
      <c r="R383" s="18" t="s">
        <v>8</v>
      </c>
      <c r="S383" s="18" t="s">
        <v>48</v>
      </c>
      <c r="T383" s="25" t="s">
        <v>48</v>
      </c>
      <c r="U383" s="18" t="s">
        <v>48</v>
      </c>
      <c r="V383" s="25" t="s">
        <v>48</v>
      </c>
      <c r="W383" s="18" t="s">
        <v>48</v>
      </c>
      <c r="X383" s="18" t="s">
        <v>48</v>
      </c>
      <c r="Y383" s="18" t="s">
        <v>48</v>
      </c>
      <c r="Z383" s="18" t="s">
        <v>48</v>
      </c>
      <c r="AA383" s="18" t="s">
        <v>48</v>
      </c>
    </row>
    <row r="384" spans="1:27" ht="16.5" customHeight="1" x14ac:dyDescent="0.3">
      <c r="A384" s="23" t="s">
        <v>9</v>
      </c>
      <c r="B384" s="18" t="s">
        <v>37</v>
      </c>
      <c r="C384" s="18" t="s">
        <v>38</v>
      </c>
      <c r="D384" s="18" t="s">
        <v>39</v>
      </c>
      <c r="E384" s="18" t="s">
        <v>599</v>
      </c>
      <c r="F384" s="18" t="s">
        <v>304</v>
      </c>
      <c r="G384" s="18" t="s">
        <v>42</v>
      </c>
      <c r="H384" s="18" t="s">
        <v>593</v>
      </c>
      <c r="I384" s="18" t="s">
        <v>43</v>
      </c>
      <c r="J384" s="24">
        <v>44215</v>
      </c>
      <c r="K384" s="24">
        <v>46041</v>
      </c>
      <c r="L384" s="18" t="s">
        <v>270</v>
      </c>
      <c r="M384" s="18" t="s">
        <v>568</v>
      </c>
      <c r="N384" s="18" t="s">
        <v>569</v>
      </c>
      <c r="O384" s="18" t="s">
        <v>47</v>
      </c>
      <c r="P384" s="18" t="s">
        <v>48</v>
      </c>
      <c r="Q384" s="24">
        <v>44215</v>
      </c>
      <c r="R384" s="18" t="s">
        <v>8</v>
      </c>
      <c r="S384" s="18" t="s">
        <v>48</v>
      </c>
      <c r="T384" s="25" t="s">
        <v>48</v>
      </c>
      <c r="U384" s="18" t="s">
        <v>48</v>
      </c>
      <c r="V384" s="25" t="s">
        <v>48</v>
      </c>
      <c r="W384" s="18" t="s">
        <v>48</v>
      </c>
      <c r="X384" s="18" t="s">
        <v>48</v>
      </c>
      <c r="Y384" s="18" t="s">
        <v>48</v>
      </c>
      <c r="Z384" s="18" t="s">
        <v>48</v>
      </c>
      <c r="AA384" s="18" t="s">
        <v>48</v>
      </c>
    </row>
    <row r="385" spans="1:27" ht="16.5" customHeight="1" x14ac:dyDescent="0.3">
      <c r="A385" s="23" t="s">
        <v>9</v>
      </c>
      <c r="B385" s="18" t="s">
        <v>37</v>
      </c>
      <c r="C385" s="18" t="s">
        <v>38</v>
      </c>
      <c r="D385" s="18" t="s">
        <v>39</v>
      </c>
      <c r="E385" s="18" t="s">
        <v>600</v>
      </c>
      <c r="F385" s="18" t="s">
        <v>304</v>
      </c>
      <c r="G385" s="18" t="s">
        <v>42</v>
      </c>
      <c r="H385" s="18" t="s">
        <v>593</v>
      </c>
      <c r="I385" s="18" t="s">
        <v>43</v>
      </c>
      <c r="J385" s="24">
        <v>44215</v>
      </c>
      <c r="K385" s="24">
        <v>46041</v>
      </c>
      <c r="L385" s="18" t="s">
        <v>270</v>
      </c>
      <c r="M385" s="18" t="s">
        <v>568</v>
      </c>
      <c r="N385" s="18" t="s">
        <v>569</v>
      </c>
      <c r="O385" s="18" t="s">
        <v>47</v>
      </c>
      <c r="P385" s="18" t="s">
        <v>48</v>
      </c>
      <c r="Q385" s="24">
        <v>44215</v>
      </c>
      <c r="R385" s="18" t="s">
        <v>8</v>
      </c>
      <c r="S385" s="18" t="s">
        <v>48</v>
      </c>
      <c r="T385" s="25" t="s">
        <v>48</v>
      </c>
      <c r="U385" s="18" t="s">
        <v>48</v>
      </c>
      <c r="V385" s="25" t="s">
        <v>48</v>
      </c>
      <c r="W385" s="18" t="s">
        <v>48</v>
      </c>
      <c r="X385" s="18" t="s">
        <v>48</v>
      </c>
      <c r="Y385" s="18" t="s">
        <v>48</v>
      </c>
      <c r="Z385" s="18" t="s">
        <v>48</v>
      </c>
      <c r="AA385" s="18" t="s">
        <v>48</v>
      </c>
    </row>
    <row r="386" spans="1:27" ht="16.5" customHeight="1" x14ac:dyDescent="0.3">
      <c r="A386" s="23" t="s">
        <v>9</v>
      </c>
      <c r="B386" s="18" t="s">
        <v>37</v>
      </c>
      <c r="C386" s="18" t="s">
        <v>38</v>
      </c>
      <c r="D386" s="18" t="s">
        <v>39</v>
      </c>
      <c r="E386" s="18" t="s">
        <v>599</v>
      </c>
      <c r="F386" s="18" t="s">
        <v>304</v>
      </c>
      <c r="G386" s="18" t="s">
        <v>42</v>
      </c>
      <c r="H386" s="18" t="s">
        <v>593</v>
      </c>
      <c r="I386" s="18" t="s">
        <v>43</v>
      </c>
      <c r="J386" s="24">
        <v>44215</v>
      </c>
      <c r="K386" s="24">
        <v>46041</v>
      </c>
      <c r="L386" s="18" t="s">
        <v>270</v>
      </c>
      <c r="M386" s="18" t="s">
        <v>568</v>
      </c>
      <c r="N386" s="18" t="s">
        <v>569</v>
      </c>
      <c r="O386" s="18" t="s">
        <v>47</v>
      </c>
      <c r="P386" s="18" t="s">
        <v>48</v>
      </c>
      <c r="Q386" s="24">
        <v>44215</v>
      </c>
      <c r="R386" s="18" t="s">
        <v>8</v>
      </c>
      <c r="S386" s="18" t="s">
        <v>48</v>
      </c>
      <c r="T386" s="25" t="s">
        <v>48</v>
      </c>
      <c r="U386" s="18" t="s">
        <v>48</v>
      </c>
      <c r="V386" s="25" t="s">
        <v>48</v>
      </c>
      <c r="W386" s="18" t="s">
        <v>48</v>
      </c>
      <c r="X386" s="18" t="s">
        <v>48</v>
      </c>
      <c r="Y386" s="18" t="s">
        <v>48</v>
      </c>
      <c r="Z386" s="18" t="s">
        <v>48</v>
      </c>
      <c r="AA386" s="18" t="s">
        <v>48</v>
      </c>
    </row>
    <row r="387" spans="1:27" ht="16.5" customHeight="1" x14ac:dyDescent="0.3">
      <c r="A387" s="23" t="s">
        <v>9</v>
      </c>
      <c r="B387" s="18" t="s">
        <v>37</v>
      </c>
      <c r="C387" s="18" t="s">
        <v>38</v>
      </c>
      <c r="D387" s="18" t="s">
        <v>39</v>
      </c>
      <c r="E387" s="18" t="s">
        <v>601</v>
      </c>
      <c r="F387" s="18" t="s">
        <v>304</v>
      </c>
      <c r="G387" s="18" t="s">
        <v>42</v>
      </c>
      <c r="H387" s="18" t="s">
        <v>593</v>
      </c>
      <c r="I387" s="18" t="s">
        <v>43</v>
      </c>
      <c r="J387" s="24">
        <v>44215</v>
      </c>
      <c r="K387" s="24">
        <v>46041</v>
      </c>
      <c r="L387" s="18" t="s">
        <v>270</v>
      </c>
      <c r="M387" s="18" t="s">
        <v>568</v>
      </c>
      <c r="N387" s="18" t="s">
        <v>569</v>
      </c>
      <c r="O387" s="18" t="s">
        <v>47</v>
      </c>
      <c r="P387" s="18" t="s">
        <v>48</v>
      </c>
      <c r="Q387" s="24">
        <v>44215</v>
      </c>
      <c r="R387" s="18" t="s">
        <v>8</v>
      </c>
      <c r="S387" s="18" t="s">
        <v>48</v>
      </c>
      <c r="T387" s="25" t="s">
        <v>48</v>
      </c>
      <c r="U387" s="18" t="s">
        <v>48</v>
      </c>
      <c r="V387" s="25" t="s">
        <v>48</v>
      </c>
      <c r="W387" s="18" t="s">
        <v>48</v>
      </c>
      <c r="X387" s="18" t="s">
        <v>48</v>
      </c>
      <c r="Y387" s="18" t="s">
        <v>48</v>
      </c>
      <c r="Z387" s="18" t="s">
        <v>48</v>
      </c>
      <c r="AA387" s="18" t="s">
        <v>48</v>
      </c>
    </row>
    <row r="388" spans="1:27" ht="16.5" customHeight="1" x14ac:dyDescent="0.3">
      <c r="A388" s="23" t="s">
        <v>9</v>
      </c>
      <c r="B388" s="18" t="s">
        <v>37</v>
      </c>
      <c r="C388" s="18" t="s">
        <v>38</v>
      </c>
      <c r="D388" s="18" t="s">
        <v>39</v>
      </c>
      <c r="E388" s="18" t="s">
        <v>602</v>
      </c>
      <c r="F388" s="18" t="s">
        <v>41</v>
      </c>
      <c r="G388" s="18" t="s">
        <v>42</v>
      </c>
      <c r="H388" s="18" t="s">
        <v>593</v>
      </c>
      <c r="I388" s="18" t="s">
        <v>43</v>
      </c>
      <c r="J388" s="24">
        <v>44215</v>
      </c>
      <c r="K388" s="24">
        <v>46041</v>
      </c>
      <c r="L388" s="18" t="s">
        <v>595</v>
      </c>
      <c r="M388" s="18" t="s">
        <v>596</v>
      </c>
      <c r="N388" s="18" t="s">
        <v>597</v>
      </c>
      <c r="O388" s="18" t="s">
        <v>47</v>
      </c>
      <c r="P388" s="18" t="s">
        <v>48</v>
      </c>
      <c r="Q388" s="24">
        <v>44215</v>
      </c>
      <c r="R388" s="18" t="s">
        <v>8</v>
      </c>
      <c r="S388" s="18" t="s">
        <v>48</v>
      </c>
      <c r="T388" s="25" t="s">
        <v>48</v>
      </c>
      <c r="U388" s="18" t="s">
        <v>48</v>
      </c>
      <c r="V388" s="25" t="s">
        <v>48</v>
      </c>
      <c r="W388" s="18" t="s">
        <v>48</v>
      </c>
      <c r="X388" s="18" t="s">
        <v>48</v>
      </c>
      <c r="Y388" s="18" t="s">
        <v>48</v>
      </c>
      <c r="Z388" s="18" t="s">
        <v>48</v>
      </c>
      <c r="AA388" s="18" t="s">
        <v>48</v>
      </c>
    </row>
    <row r="389" spans="1:27" ht="16.5" customHeight="1" x14ac:dyDescent="0.3">
      <c r="A389" s="23" t="s">
        <v>9</v>
      </c>
      <c r="B389" s="18" t="s">
        <v>37</v>
      </c>
      <c r="C389" s="18" t="s">
        <v>38</v>
      </c>
      <c r="D389" s="18" t="s">
        <v>39</v>
      </c>
      <c r="E389" s="18" t="s">
        <v>603</v>
      </c>
      <c r="F389" s="18" t="s">
        <v>604</v>
      </c>
      <c r="G389" s="18" t="s">
        <v>42</v>
      </c>
      <c r="H389" s="18" t="s">
        <v>593</v>
      </c>
      <c r="I389" s="18" t="s">
        <v>43</v>
      </c>
      <c r="J389" s="24">
        <v>44215</v>
      </c>
      <c r="K389" s="24">
        <v>46041</v>
      </c>
      <c r="L389" s="18" t="s">
        <v>134</v>
      </c>
      <c r="M389" s="18" t="s">
        <v>605</v>
      </c>
      <c r="N389" s="18" t="s">
        <v>606</v>
      </c>
      <c r="O389" s="18" t="s">
        <v>47</v>
      </c>
      <c r="P389" s="18" t="s">
        <v>48</v>
      </c>
      <c r="Q389" s="24">
        <v>44215</v>
      </c>
      <c r="R389" s="18" t="s">
        <v>8</v>
      </c>
      <c r="S389" s="18" t="s">
        <v>48</v>
      </c>
      <c r="T389" s="25" t="s">
        <v>48</v>
      </c>
      <c r="U389" s="18" t="s">
        <v>48</v>
      </c>
      <c r="V389" s="25" t="s">
        <v>48</v>
      </c>
      <c r="W389" s="18" t="s">
        <v>48</v>
      </c>
      <c r="X389" s="18" t="s">
        <v>48</v>
      </c>
      <c r="Y389" s="18" t="s">
        <v>48</v>
      </c>
      <c r="Z389" s="18" t="s">
        <v>48</v>
      </c>
      <c r="AA389" s="18" t="s">
        <v>48</v>
      </c>
    </row>
    <row r="390" spans="1:27" ht="16.5" customHeight="1" x14ac:dyDescent="0.3">
      <c r="A390" s="23" t="s">
        <v>9</v>
      </c>
      <c r="B390" s="18" t="s">
        <v>37</v>
      </c>
      <c r="C390" s="18" t="s">
        <v>38</v>
      </c>
      <c r="D390" s="18" t="s">
        <v>39</v>
      </c>
      <c r="E390" s="18" t="s">
        <v>607</v>
      </c>
      <c r="F390" s="18" t="s">
        <v>41</v>
      </c>
      <c r="G390" s="18" t="s">
        <v>42</v>
      </c>
      <c r="H390" s="18" t="s">
        <v>593</v>
      </c>
      <c r="I390" s="18" t="s">
        <v>43</v>
      </c>
      <c r="J390" s="24">
        <v>44215</v>
      </c>
      <c r="K390" s="24">
        <v>46041</v>
      </c>
      <c r="L390" s="18" t="s">
        <v>595</v>
      </c>
      <c r="M390" s="18" t="s">
        <v>596</v>
      </c>
      <c r="N390" s="18" t="s">
        <v>597</v>
      </c>
      <c r="O390" s="18" t="s">
        <v>47</v>
      </c>
      <c r="P390" s="18" t="s">
        <v>48</v>
      </c>
      <c r="Q390" s="24">
        <v>44215</v>
      </c>
      <c r="R390" s="18" t="s">
        <v>8</v>
      </c>
      <c r="S390" s="18" t="s">
        <v>48</v>
      </c>
      <c r="T390" s="25" t="s">
        <v>48</v>
      </c>
      <c r="U390" s="18" t="s">
        <v>48</v>
      </c>
      <c r="V390" s="25" t="s">
        <v>48</v>
      </c>
      <c r="W390" s="18" t="s">
        <v>48</v>
      </c>
      <c r="X390" s="18" t="s">
        <v>48</v>
      </c>
      <c r="Y390" s="18" t="s">
        <v>48</v>
      </c>
      <c r="Z390" s="18" t="s">
        <v>48</v>
      </c>
      <c r="AA390" s="18" t="s">
        <v>48</v>
      </c>
    </row>
    <row r="391" spans="1:27" ht="16.5" customHeight="1" x14ac:dyDescent="0.3">
      <c r="A391" s="23" t="s">
        <v>9</v>
      </c>
      <c r="B391" s="18" t="s">
        <v>37</v>
      </c>
      <c r="C391" s="18" t="s">
        <v>38</v>
      </c>
      <c r="D391" s="18" t="s">
        <v>39</v>
      </c>
      <c r="E391" s="18" t="s">
        <v>608</v>
      </c>
      <c r="F391" s="18" t="s">
        <v>580</v>
      </c>
      <c r="G391" s="18" t="s">
        <v>42</v>
      </c>
      <c r="H391" s="18" t="s">
        <v>593</v>
      </c>
      <c r="I391" s="18" t="s">
        <v>43</v>
      </c>
      <c r="J391" s="24">
        <v>44215</v>
      </c>
      <c r="K391" s="24">
        <v>46041</v>
      </c>
      <c r="L391" s="18" t="s">
        <v>581</v>
      </c>
      <c r="M391" s="18" t="s">
        <v>582</v>
      </c>
      <c r="N391" s="18" t="s">
        <v>583</v>
      </c>
      <c r="O391" s="18" t="s">
        <v>47</v>
      </c>
      <c r="P391" s="18" t="s">
        <v>48</v>
      </c>
      <c r="Q391" s="24">
        <v>44215</v>
      </c>
      <c r="R391" s="18" t="s">
        <v>8</v>
      </c>
      <c r="S391" s="18" t="s">
        <v>48</v>
      </c>
      <c r="T391" s="25" t="s">
        <v>48</v>
      </c>
      <c r="U391" s="18" t="s">
        <v>48</v>
      </c>
      <c r="V391" s="25" t="s">
        <v>48</v>
      </c>
      <c r="W391" s="18" t="s">
        <v>48</v>
      </c>
      <c r="X391" s="18" t="s">
        <v>48</v>
      </c>
      <c r="Y391" s="18" t="s">
        <v>48</v>
      </c>
      <c r="Z391" s="18" t="s">
        <v>48</v>
      </c>
      <c r="AA391" s="18" t="s">
        <v>48</v>
      </c>
    </row>
    <row r="392" spans="1:27" ht="16.5" customHeight="1" x14ac:dyDescent="0.3">
      <c r="A392" s="23" t="s">
        <v>9</v>
      </c>
      <c r="B392" s="18" t="s">
        <v>37</v>
      </c>
      <c r="C392" s="18" t="s">
        <v>38</v>
      </c>
      <c r="D392" s="18" t="s">
        <v>39</v>
      </c>
      <c r="E392" s="18" t="s">
        <v>608</v>
      </c>
      <c r="F392" s="18" t="s">
        <v>580</v>
      </c>
      <c r="G392" s="18" t="s">
        <v>42</v>
      </c>
      <c r="H392" s="18" t="s">
        <v>593</v>
      </c>
      <c r="I392" s="18" t="s">
        <v>43</v>
      </c>
      <c r="J392" s="24">
        <v>44215</v>
      </c>
      <c r="K392" s="24">
        <v>46041</v>
      </c>
      <c r="L392" s="18" t="s">
        <v>581</v>
      </c>
      <c r="M392" s="18" t="s">
        <v>582</v>
      </c>
      <c r="N392" s="18" t="s">
        <v>583</v>
      </c>
      <c r="O392" s="18" t="s">
        <v>47</v>
      </c>
      <c r="P392" s="18" t="s">
        <v>48</v>
      </c>
      <c r="Q392" s="24">
        <v>44215</v>
      </c>
      <c r="R392" s="18" t="s">
        <v>8</v>
      </c>
      <c r="S392" s="18" t="s">
        <v>48</v>
      </c>
      <c r="T392" s="25" t="s">
        <v>48</v>
      </c>
      <c r="U392" s="18" t="s">
        <v>48</v>
      </c>
      <c r="V392" s="25" t="s">
        <v>48</v>
      </c>
      <c r="W392" s="18" t="s">
        <v>48</v>
      </c>
      <c r="X392" s="18" t="s">
        <v>48</v>
      </c>
      <c r="Y392" s="18" t="s">
        <v>48</v>
      </c>
      <c r="Z392" s="18" t="s">
        <v>48</v>
      </c>
      <c r="AA392" s="18" t="s">
        <v>48</v>
      </c>
    </row>
    <row r="393" spans="1:27" ht="16.5" customHeight="1" x14ac:dyDescent="0.3">
      <c r="A393" s="23" t="s">
        <v>9</v>
      </c>
      <c r="B393" s="18" t="s">
        <v>37</v>
      </c>
      <c r="C393" s="18" t="s">
        <v>38</v>
      </c>
      <c r="D393" s="18" t="s">
        <v>39</v>
      </c>
      <c r="E393" s="18" t="s">
        <v>565</v>
      </c>
      <c r="F393" s="18" t="s">
        <v>580</v>
      </c>
      <c r="G393" s="18" t="s">
        <v>42</v>
      </c>
      <c r="H393" s="18" t="s">
        <v>593</v>
      </c>
      <c r="I393" s="18" t="s">
        <v>43</v>
      </c>
      <c r="J393" s="24">
        <v>44215</v>
      </c>
      <c r="K393" s="24">
        <v>46041</v>
      </c>
      <c r="L393" s="18" t="s">
        <v>595</v>
      </c>
      <c r="M393" s="18" t="s">
        <v>596</v>
      </c>
      <c r="N393" s="18" t="s">
        <v>597</v>
      </c>
      <c r="O393" s="18" t="s">
        <v>109</v>
      </c>
      <c r="P393" s="18" t="s">
        <v>609</v>
      </c>
      <c r="Q393" s="24">
        <v>44215</v>
      </c>
      <c r="R393" s="18" t="s">
        <v>8</v>
      </c>
      <c r="S393" s="18" t="s">
        <v>48</v>
      </c>
      <c r="T393" s="25" t="s">
        <v>48</v>
      </c>
      <c r="U393" s="18" t="s">
        <v>48</v>
      </c>
      <c r="V393" s="25" t="s">
        <v>48</v>
      </c>
      <c r="W393" s="18" t="s">
        <v>48</v>
      </c>
      <c r="X393" s="18" t="s">
        <v>48</v>
      </c>
      <c r="Y393" s="18" t="s">
        <v>48</v>
      </c>
      <c r="Z393" s="18" t="s">
        <v>48</v>
      </c>
      <c r="AA393" s="18" t="s">
        <v>48</v>
      </c>
    </row>
    <row r="394" spans="1:27" ht="16.5" customHeight="1" x14ac:dyDescent="0.3">
      <c r="A394" s="23" t="s">
        <v>9</v>
      </c>
      <c r="B394" s="18" t="s">
        <v>37</v>
      </c>
      <c r="C394" s="18" t="s">
        <v>38</v>
      </c>
      <c r="D394" s="18" t="s">
        <v>39</v>
      </c>
      <c r="E394" s="18" t="s">
        <v>610</v>
      </c>
      <c r="F394" s="18" t="s">
        <v>611</v>
      </c>
      <c r="G394" s="18" t="s">
        <v>42</v>
      </c>
      <c r="H394" s="18" t="s">
        <v>593</v>
      </c>
      <c r="I394" s="18" t="s">
        <v>43</v>
      </c>
      <c r="J394" s="24">
        <v>44215</v>
      </c>
      <c r="K394" s="24">
        <v>46041</v>
      </c>
      <c r="L394" s="18" t="s">
        <v>595</v>
      </c>
      <c r="M394" s="18" t="s">
        <v>596</v>
      </c>
      <c r="N394" s="18" t="s">
        <v>597</v>
      </c>
      <c r="O394" s="18" t="s">
        <v>109</v>
      </c>
      <c r="P394" s="18" t="s">
        <v>609</v>
      </c>
      <c r="Q394" s="24">
        <v>44215</v>
      </c>
      <c r="R394" s="18" t="s">
        <v>8</v>
      </c>
      <c r="S394" s="18" t="s">
        <v>48</v>
      </c>
      <c r="T394" s="25" t="s">
        <v>48</v>
      </c>
      <c r="U394" s="18" t="s">
        <v>48</v>
      </c>
      <c r="V394" s="25" t="s">
        <v>48</v>
      </c>
      <c r="W394" s="18" t="s">
        <v>48</v>
      </c>
      <c r="X394" s="18" t="s">
        <v>48</v>
      </c>
      <c r="Y394" s="18" t="s">
        <v>48</v>
      </c>
      <c r="Z394" s="18" t="s">
        <v>48</v>
      </c>
      <c r="AA394" s="18" t="s">
        <v>48</v>
      </c>
    </row>
    <row r="395" spans="1:27" ht="16.5" customHeight="1" x14ac:dyDescent="0.3">
      <c r="A395" s="23" t="s">
        <v>9</v>
      </c>
      <c r="B395" s="18" t="s">
        <v>37</v>
      </c>
      <c r="C395" s="18" t="s">
        <v>38</v>
      </c>
      <c r="D395" s="18" t="s">
        <v>39</v>
      </c>
      <c r="E395" s="18" t="s">
        <v>612</v>
      </c>
      <c r="F395" s="18" t="s">
        <v>580</v>
      </c>
      <c r="G395" s="18" t="s">
        <v>42</v>
      </c>
      <c r="H395" s="18" t="s">
        <v>593</v>
      </c>
      <c r="I395" s="18" t="s">
        <v>43</v>
      </c>
      <c r="J395" s="24">
        <v>44215</v>
      </c>
      <c r="K395" s="24">
        <v>46041</v>
      </c>
      <c r="L395" s="18" t="s">
        <v>595</v>
      </c>
      <c r="M395" s="18" t="s">
        <v>596</v>
      </c>
      <c r="N395" s="18" t="s">
        <v>597</v>
      </c>
      <c r="O395" s="18" t="s">
        <v>109</v>
      </c>
      <c r="P395" s="18" t="s">
        <v>609</v>
      </c>
      <c r="Q395" s="24">
        <v>44215</v>
      </c>
      <c r="R395" s="18" t="s">
        <v>8</v>
      </c>
      <c r="S395" s="18" t="s">
        <v>48</v>
      </c>
      <c r="T395" s="25" t="s">
        <v>48</v>
      </c>
      <c r="U395" s="18" t="s">
        <v>48</v>
      </c>
      <c r="V395" s="25" t="s">
        <v>48</v>
      </c>
      <c r="W395" s="18" t="s">
        <v>48</v>
      </c>
      <c r="X395" s="18" t="s">
        <v>48</v>
      </c>
      <c r="Y395" s="18" t="s">
        <v>48</v>
      </c>
      <c r="Z395" s="18" t="s">
        <v>48</v>
      </c>
      <c r="AA395" s="18" t="s">
        <v>48</v>
      </c>
    </row>
    <row r="396" spans="1:27" ht="16.5" customHeight="1" x14ac:dyDescent="0.3">
      <c r="A396" s="23" t="s">
        <v>9</v>
      </c>
      <c r="B396" s="18" t="s">
        <v>37</v>
      </c>
      <c r="C396" s="18" t="s">
        <v>38</v>
      </c>
      <c r="D396" s="18" t="s">
        <v>39</v>
      </c>
      <c r="E396" s="18" t="s">
        <v>612</v>
      </c>
      <c r="F396" s="18" t="s">
        <v>580</v>
      </c>
      <c r="G396" s="18" t="s">
        <v>42</v>
      </c>
      <c r="H396" s="18" t="s">
        <v>593</v>
      </c>
      <c r="I396" s="18" t="s">
        <v>43</v>
      </c>
      <c r="J396" s="24">
        <v>44215</v>
      </c>
      <c r="K396" s="24">
        <v>46041</v>
      </c>
      <c r="L396" s="18" t="s">
        <v>595</v>
      </c>
      <c r="M396" s="18" t="s">
        <v>596</v>
      </c>
      <c r="N396" s="18" t="s">
        <v>597</v>
      </c>
      <c r="O396" s="18" t="s">
        <v>109</v>
      </c>
      <c r="P396" s="18" t="s">
        <v>609</v>
      </c>
      <c r="Q396" s="24">
        <v>44215</v>
      </c>
      <c r="R396" s="18" t="s">
        <v>8</v>
      </c>
      <c r="S396" s="18" t="s">
        <v>48</v>
      </c>
      <c r="T396" s="25" t="s">
        <v>48</v>
      </c>
      <c r="U396" s="18" t="s">
        <v>48</v>
      </c>
      <c r="V396" s="25" t="s">
        <v>48</v>
      </c>
      <c r="W396" s="18" t="s">
        <v>48</v>
      </c>
      <c r="X396" s="18" t="s">
        <v>48</v>
      </c>
      <c r="Y396" s="18" t="s">
        <v>48</v>
      </c>
      <c r="Z396" s="18" t="s">
        <v>48</v>
      </c>
      <c r="AA396" s="18" t="s">
        <v>48</v>
      </c>
    </row>
    <row r="397" spans="1:27" ht="16.5" customHeight="1" x14ac:dyDescent="0.3">
      <c r="A397" s="23" t="s">
        <v>9</v>
      </c>
      <c r="B397" s="18" t="s">
        <v>37</v>
      </c>
      <c r="C397" s="18" t="s">
        <v>38</v>
      </c>
      <c r="D397" s="18" t="s">
        <v>39</v>
      </c>
      <c r="E397" s="18" t="s">
        <v>613</v>
      </c>
      <c r="F397" s="18" t="s">
        <v>580</v>
      </c>
      <c r="G397" s="18" t="s">
        <v>42</v>
      </c>
      <c r="H397" s="18" t="s">
        <v>593</v>
      </c>
      <c r="I397" s="18" t="s">
        <v>43</v>
      </c>
      <c r="J397" s="24">
        <v>44215</v>
      </c>
      <c r="K397" s="24">
        <v>46041</v>
      </c>
      <c r="L397" s="18" t="s">
        <v>595</v>
      </c>
      <c r="M397" s="18" t="s">
        <v>596</v>
      </c>
      <c r="N397" s="18" t="s">
        <v>597</v>
      </c>
      <c r="O397" s="18" t="s">
        <v>109</v>
      </c>
      <c r="P397" s="18" t="s">
        <v>609</v>
      </c>
      <c r="Q397" s="24">
        <v>44215</v>
      </c>
      <c r="R397" s="18" t="s">
        <v>8</v>
      </c>
      <c r="S397" s="18" t="s">
        <v>48</v>
      </c>
      <c r="T397" s="25" t="s">
        <v>48</v>
      </c>
      <c r="U397" s="18" t="s">
        <v>48</v>
      </c>
      <c r="V397" s="25" t="s">
        <v>48</v>
      </c>
      <c r="W397" s="18" t="s">
        <v>48</v>
      </c>
      <c r="X397" s="18" t="s">
        <v>48</v>
      </c>
      <c r="Y397" s="18" t="s">
        <v>48</v>
      </c>
      <c r="Z397" s="18" t="s">
        <v>48</v>
      </c>
      <c r="AA397" s="18" t="s">
        <v>48</v>
      </c>
    </row>
    <row r="398" spans="1:27" ht="16.5" customHeight="1" x14ac:dyDescent="0.3">
      <c r="A398" s="23" t="s">
        <v>9</v>
      </c>
      <c r="B398" s="18" t="s">
        <v>37</v>
      </c>
      <c r="C398" s="18" t="s">
        <v>38</v>
      </c>
      <c r="D398" s="18" t="s">
        <v>39</v>
      </c>
      <c r="E398" s="18" t="s">
        <v>614</v>
      </c>
      <c r="F398" s="18" t="s">
        <v>580</v>
      </c>
      <c r="G398" s="18" t="s">
        <v>42</v>
      </c>
      <c r="H398" s="18" t="s">
        <v>615</v>
      </c>
      <c r="I398" s="18" t="s">
        <v>43</v>
      </c>
      <c r="J398" s="24">
        <v>44222</v>
      </c>
      <c r="K398" s="24">
        <v>46048</v>
      </c>
      <c r="L398" s="18" t="s">
        <v>581</v>
      </c>
      <c r="M398" s="18" t="s">
        <v>582</v>
      </c>
      <c r="N398" s="18" t="s">
        <v>583</v>
      </c>
      <c r="O398" s="18" t="s">
        <v>47</v>
      </c>
      <c r="P398" s="18" t="s">
        <v>48</v>
      </c>
      <c r="Q398" s="24"/>
      <c r="R398" s="18" t="s">
        <v>8</v>
      </c>
      <c r="S398" s="18" t="s">
        <v>48</v>
      </c>
      <c r="T398" s="25" t="s">
        <v>48</v>
      </c>
      <c r="U398" s="18" t="s">
        <v>48</v>
      </c>
      <c r="V398" s="25" t="s">
        <v>48</v>
      </c>
      <c r="W398" s="18" t="s">
        <v>48</v>
      </c>
      <c r="X398" s="18" t="s">
        <v>48</v>
      </c>
      <c r="Y398" s="18" t="s">
        <v>48</v>
      </c>
      <c r="Z398" s="18" t="s">
        <v>48</v>
      </c>
      <c r="AA398" s="18" t="s">
        <v>48</v>
      </c>
    </row>
    <row r="399" spans="1:27" ht="16.5" customHeight="1" x14ac:dyDescent="0.3">
      <c r="A399" s="23" t="s">
        <v>9</v>
      </c>
      <c r="B399" s="18" t="s">
        <v>37</v>
      </c>
      <c r="C399" s="18" t="s">
        <v>38</v>
      </c>
      <c r="D399" s="18" t="s">
        <v>39</v>
      </c>
      <c r="E399" s="18" t="s">
        <v>616</v>
      </c>
      <c r="F399" s="18" t="s">
        <v>41</v>
      </c>
      <c r="G399" s="18" t="s">
        <v>42</v>
      </c>
      <c r="H399" s="18" t="s">
        <v>615</v>
      </c>
      <c r="I399" s="18" t="s">
        <v>43</v>
      </c>
      <c r="J399" s="24">
        <v>44222</v>
      </c>
      <c r="K399" s="24">
        <v>46048</v>
      </c>
      <c r="L399" s="18" t="s">
        <v>595</v>
      </c>
      <c r="M399" s="18" t="s">
        <v>596</v>
      </c>
      <c r="N399" s="18" t="s">
        <v>597</v>
      </c>
      <c r="O399" s="18" t="s">
        <v>47</v>
      </c>
      <c r="P399" s="18" t="s">
        <v>48</v>
      </c>
      <c r="Q399" s="24"/>
      <c r="R399" s="18" t="s">
        <v>8</v>
      </c>
      <c r="S399" s="18" t="s">
        <v>48</v>
      </c>
      <c r="T399" s="25" t="s">
        <v>48</v>
      </c>
      <c r="U399" s="18" t="s">
        <v>48</v>
      </c>
      <c r="V399" s="25" t="s">
        <v>48</v>
      </c>
      <c r="W399" s="18" t="s">
        <v>48</v>
      </c>
      <c r="X399" s="18" t="s">
        <v>48</v>
      </c>
      <c r="Y399" s="18" t="s">
        <v>48</v>
      </c>
      <c r="Z399" s="18" t="s">
        <v>48</v>
      </c>
      <c r="AA399" s="18" t="s">
        <v>48</v>
      </c>
    </row>
    <row r="400" spans="1:27" ht="16.5" customHeight="1" x14ac:dyDescent="0.3">
      <c r="A400" s="23" t="s">
        <v>9</v>
      </c>
      <c r="B400" s="18" t="s">
        <v>37</v>
      </c>
      <c r="C400" s="18" t="s">
        <v>38</v>
      </c>
      <c r="D400" s="18" t="s">
        <v>39</v>
      </c>
      <c r="E400" s="18" t="s">
        <v>617</v>
      </c>
      <c r="F400" s="18" t="s">
        <v>580</v>
      </c>
      <c r="G400" s="18" t="s">
        <v>42</v>
      </c>
      <c r="H400" s="18" t="s">
        <v>615</v>
      </c>
      <c r="I400" s="18" t="s">
        <v>43</v>
      </c>
      <c r="J400" s="24">
        <v>44222</v>
      </c>
      <c r="K400" s="24">
        <v>46048</v>
      </c>
      <c r="L400" s="18" t="s">
        <v>581</v>
      </c>
      <c r="M400" s="18" t="s">
        <v>582</v>
      </c>
      <c r="N400" s="18" t="s">
        <v>583</v>
      </c>
      <c r="O400" s="18" t="s">
        <v>47</v>
      </c>
      <c r="P400" s="18" t="s">
        <v>48</v>
      </c>
      <c r="Q400" s="24"/>
      <c r="R400" s="18" t="s">
        <v>8</v>
      </c>
      <c r="S400" s="18" t="s">
        <v>48</v>
      </c>
      <c r="T400" s="25" t="s">
        <v>48</v>
      </c>
      <c r="U400" s="18" t="s">
        <v>48</v>
      </c>
      <c r="V400" s="25" t="s">
        <v>48</v>
      </c>
      <c r="W400" s="18" t="s">
        <v>48</v>
      </c>
      <c r="X400" s="18" t="s">
        <v>48</v>
      </c>
      <c r="Y400" s="18" t="s">
        <v>48</v>
      </c>
      <c r="Z400" s="18" t="s">
        <v>48</v>
      </c>
      <c r="AA400" s="18" t="s">
        <v>48</v>
      </c>
    </row>
    <row r="401" spans="1:27" ht="16.5" customHeight="1" x14ac:dyDescent="0.3">
      <c r="A401" s="23" t="s">
        <v>9</v>
      </c>
      <c r="B401" s="18" t="s">
        <v>37</v>
      </c>
      <c r="C401" s="18" t="s">
        <v>38</v>
      </c>
      <c r="D401" s="18" t="s">
        <v>39</v>
      </c>
      <c r="E401" s="18" t="s">
        <v>585</v>
      </c>
      <c r="F401" s="18" t="s">
        <v>580</v>
      </c>
      <c r="G401" s="18" t="s">
        <v>42</v>
      </c>
      <c r="H401" s="18" t="s">
        <v>615</v>
      </c>
      <c r="I401" s="18" t="s">
        <v>43</v>
      </c>
      <c r="J401" s="24">
        <v>44222</v>
      </c>
      <c r="K401" s="24">
        <v>46048</v>
      </c>
      <c r="L401" s="18" t="s">
        <v>581</v>
      </c>
      <c r="M401" s="18" t="s">
        <v>582</v>
      </c>
      <c r="N401" s="18" t="s">
        <v>583</v>
      </c>
      <c r="O401" s="18" t="s">
        <v>47</v>
      </c>
      <c r="P401" s="18" t="s">
        <v>48</v>
      </c>
      <c r="Q401" s="24"/>
      <c r="R401" s="18" t="s">
        <v>8</v>
      </c>
      <c r="S401" s="18" t="s">
        <v>48</v>
      </c>
      <c r="T401" s="25" t="s">
        <v>48</v>
      </c>
      <c r="U401" s="18" t="s">
        <v>48</v>
      </c>
      <c r="V401" s="25" t="s">
        <v>48</v>
      </c>
      <c r="W401" s="18" t="s">
        <v>48</v>
      </c>
      <c r="X401" s="18" t="s">
        <v>48</v>
      </c>
      <c r="Y401" s="18" t="s">
        <v>48</v>
      </c>
      <c r="Z401" s="18" t="s">
        <v>48</v>
      </c>
      <c r="AA401" s="18" t="s">
        <v>48</v>
      </c>
    </row>
    <row r="402" spans="1:27" ht="16.5" customHeight="1" x14ac:dyDescent="0.3">
      <c r="A402" s="23" t="s">
        <v>9</v>
      </c>
      <c r="B402" s="18" t="s">
        <v>37</v>
      </c>
      <c r="C402" s="18" t="s">
        <v>38</v>
      </c>
      <c r="D402" s="18" t="s">
        <v>39</v>
      </c>
      <c r="E402" s="18" t="s">
        <v>618</v>
      </c>
      <c r="F402" s="18" t="s">
        <v>580</v>
      </c>
      <c r="G402" s="18" t="s">
        <v>42</v>
      </c>
      <c r="H402" s="18" t="s">
        <v>615</v>
      </c>
      <c r="I402" s="18" t="s">
        <v>43</v>
      </c>
      <c r="J402" s="24">
        <v>44222</v>
      </c>
      <c r="K402" s="24">
        <v>46048</v>
      </c>
      <c r="L402" s="18" t="s">
        <v>581</v>
      </c>
      <c r="M402" s="18" t="s">
        <v>582</v>
      </c>
      <c r="N402" s="18" t="s">
        <v>583</v>
      </c>
      <c r="O402" s="18" t="s">
        <v>47</v>
      </c>
      <c r="P402" s="18" t="s">
        <v>48</v>
      </c>
      <c r="Q402" s="24"/>
      <c r="R402" s="18" t="s">
        <v>8</v>
      </c>
      <c r="S402" s="18" t="s">
        <v>48</v>
      </c>
      <c r="T402" s="25" t="s">
        <v>48</v>
      </c>
      <c r="U402" s="18" t="s">
        <v>48</v>
      </c>
      <c r="V402" s="25" t="s">
        <v>48</v>
      </c>
      <c r="W402" s="18" t="s">
        <v>48</v>
      </c>
      <c r="X402" s="18" t="s">
        <v>48</v>
      </c>
      <c r="Y402" s="18" t="s">
        <v>48</v>
      </c>
      <c r="Z402" s="18" t="s">
        <v>48</v>
      </c>
      <c r="AA402" s="18" t="s">
        <v>48</v>
      </c>
    </row>
    <row r="403" spans="1:27" ht="16.5" customHeight="1" x14ac:dyDescent="0.3">
      <c r="A403" s="23" t="s">
        <v>9</v>
      </c>
      <c r="B403" s="18" t="s">
        <v>37</v>
      </c>
      <c r="C403" s="18" t="s">
        <v>38</v>
      </c>
      <c r="D403" s="18" t="s">
        <v>39</v>
      </c>
      <c r="E403" s="18" t="s">
        <v>619</v>
      </c>
      <c r="F403" s="18" t="s">
        <v>580</v>
      </c>
      <c r="G403" s="18" t="s">
        <v>42</v>
      </c>
      <c r="H403" s="18" t="s">
        <v>615</v>
      </c>
      <c r="I403" s="18" t="s">
        <v>43</v>
      </c>
      <c r="J403" s="24">
        <v>44222</v>
      </c>
      <c r="K403" s="24">
        <v>46048</v>
      </c>
      <c r="L403" s="18" t="s">
        <v>581</v>
      </c>
      <c r="M403" s="18" t="s">
        <v>582</v>
      </c>
      <c r="N403" s="18" t="s">
        <v>583</v>
      </c>
      <c r="O403" s="18" t="s">
        <v>47</v>
      </c>
      <c r="P403" s="18" t="s">
        <v>48</v>
      </c>
      <c r="Q403" s="24"/>
      <c r="R403" s="18" t="s">
        <v>8</v>
      </c>
      <c r="S403" s="18" t="s">
        <v>48</v>
      </c>
      <c r="T403" s="25" t="s">
        <v>48</v>
      </c>
      <c r="U403" s="18" t="s">
        <v>48</v>
      </c>
      <c r="V403" s="25" t="s">
        <v>48</v>
      </c>
      <c r="W403" s="18" t="s">
        <v>48</v>
      </c>
      <c r="X403" s="18" t="s">
        <v>48</v>
      </c>
      <c r="Y403" s="18" t="s">
        <v>48</v>
      </c>
      <c r="Z403" s="18" t="s">
        <v>48</v>
      </c>
      <c r="AA403" s="18" t="s">
        <v>48</v>
      </c>
    </row>
    <row r="404" spans="1:27" ht="16.5" customHeight="1" x14ac:dyDescent="0.3">
      <c r="A404" s="23" t="s">
        <v>9</v>
      </c>
      <c r="B404" s="18" t="s">
        <v>37</v>
      </c>
      <c r="C404" s="18" t="s">
        <v>38</v>
      </c>
      <c r="D404" s="18" t="s">
        <v>39</v>
      </c>
      <c r="E404" s="18" t="s">
        <v>620</v>
      </c>
      <c r="F404" s="18" t="s">
        <v>580</v>
      </c>
      <c r="G404" s="18" t="s">
        <v>42</v>
      </c>
      <c r="H404" s="18" t="s">
        <v>615</v>
      </c>
      <c r="I404" s="18" t="s">
        <v>43</v>
      </c>
      <c r="J404" s="24">
        <v>44222</v>
      </c>
      <c r="K404" s="24">
        <v>46048</v>
      </c>
      <c r="L404" s="18" t="s">
        <v>621</v>
      </c>
      <c r="M404" s="18" t="s">
        <v>596</v>
      </c>
      <c r="N404" s="18" t="s">
        <v>597</v>
      </c>
      <c r="O404" s="18" t="s">
        <v>109</v>
      </c>
      <c r="P404" s="18" t="s">
        <v>622</v>
      </c>
      <c r="Q404" s="24"/>
      <c r="R404" s="18" t="s">
        <v>8</v>
      </c>
      <c r="S404" s="18" t="s">
        <v>48</v>
      </c>
      <c r="T404" s="25" t="s">
        <v>48</v>
      </c>
      <c r="U404" s="18" t="s">
        <v>48</v>
      </c>
      <c r="V404" s="25" t="s">
        <v>48</v>
      </c>
      <c r="W404" s="18" t="s">
        <v>48</v>
      </c>
      <c r="X404" s="18" t="s">
        <v>48</v>
      </c>
      <c r="Y404" s="18" t="s">
        <v>48</v>
      </c>
      <c r="Z404" s="18" t="s">
        <v>48</v>
      </c>
      <c r="AA404" s="18" t="s">
        <v>48</v>
      </c>
    </row>
    <row r="405" spans="1:27" ht="16.5" customHeight="1" x14ac:dyDescent="0.3">
      <c r="A405" s="23" t="s">
        <v>9</v>
      </c>
      <c r="B405" s="18" t="s">
        <v>37</v>
      </c>
      <c r="C405" s="18" t="s">
        <v>38</v>
      </c>
      <c r="D405" s="18" t="s">
        <v>39</v>
      </c>
      <c r="E405" s="18" t="s">
        <v>623</v>
      </c>
      <c r="F405" s="18" t="s">
        <v>624</v>
      </c>
      <c r="G405" s="18" t="s">
        <v>42</v>
      </c>
      <c r="H405" s="18" t="s">
        <v>615</v>
      </c>
      <c r="I405" s="18" t="s">
        <v>43</v>
      </c>
      <c r="J405" s="24">
        <v>44222</v>
      </c>
      <c r="K405" s="24">
        <v>46048</v>
      </c>
      <c r="L405" s="18" t="s">
        <v>595</v>
      </c>
      <c r="M405" s="18" t="s">
        <v>596</v>
      </c>
      <c r="N405" s="18" t="s">
        <v>597</v>
      </c>
      <c r="O405" s="18" t="s">
        <v>109</v>
      </c>
      <c r="P405" s="18" t="s">
        <v>625</v>
      </c>
      <c r="Q405" s="24"/>
      <c r="R405" s="18" t="s">
        <v>8</v>
      </c>
      <c r="S405" s="18" t="s">
        <v>48</v>
      </c>
      <c r="T405" s="25" t="s">
        <v>48</v>
      </c>
      <c r="U405" s="18" t="s">
        <v>48</v>
      </c>
      <c r="V405" s="25" t="s">
        <v>48</v>
      </c>
      <c r="W405" s="18" t="s">
        <v>48</v>
      </c>
      <c r="X405" s="18" t="s">
        <v>48</v>
      </c>
      <c r="Y405" s="18" t="s">
        <v>48</v>
      </c>
      <c r="Z405" s="18" t="s">
        <v>48</v>
      </c>
      <c r="AA405" s="18" t="s">
        <v>48</v>
      </c>
    </row>
    <row r="406" spans="1:27" ht="16.5" customHeight="1" x14ac:dyDescent="0.3">
      <c r="A406" s="23" t="s">
        <v>9</v>
      </c>
      <c r="B406" s="18" t="s">
        <v>37</v>
      </c>
      <c r="C406" s="18" t="s">
        <v>38</v>
      </c>
      <c r="D406" s="18" t="s">
        <v>39</v>
      </c>
      <c r="E406" s="18" t="s">
        <v>626</v>
      </c>
      <c r="F406" s="18" t="s">
        <v>626</v>
      </c>
      <c r="G406" s="18" t="s">
        <v>42</v>
      </c>
      <c r="H406" s="18" t="s">
        <v>615</v>
      </c>
      <c r="I406" s="18" t="s">
        <v>43</v>
      </c>
      <c r="J406" s="24">
        <v>44222</v>
      </c>
      <c r="K406" s="24">
        <v>46048</v>
      </c>
      <c r="L406" s="18" t="s">
        <v>595</v>
      </c>
      <c r="M406" s="18" t="s">
        <v>596</v>
      </c>
      <c r="N406" s="18" t="s">
        <v>597</v>
      </c>
      <c r="O406" s="18" t="s">
        <v>109</v>
      </c>
      <c r="P406" s="18" t="s">
        <v>622</v>
      </c>
      <c r="Q406" s="24"/>
      <c r="R406" s="18" t="s">
        <v>8</v>
      </c>
      <c r="S406" s="18" t="s">
        <v>48</v>
      </c>
      <c r="T406" s="25" t="s">
        <v>48</v>
      </c>
      <c r="U406" s="18" t="s">
        <v>48</v>
      </c>
      <c r="V406" s="25" t="s">
        <v>48</v>
      </c>
      <c r="W406" s="18" t="s">
        <v>48</v>
      </c>
      <c r="X406" s="18" t="s">
        <v>48</v>
      </c>
      <c r="Y406" s="18" t="s">
        <v>48</v>
      </c>
      <c r="Z406" s="18" t="s">
        <v>48</v>
      </c>
      <c r="AA406" s="18" t="s">
        <v>48</v>
      </c>
    </row>
    <row r="407" spans="1:27" ht="16.5" customHeight="1" x14ac:dyDescent="0.3">
      <c r="A407" s="23" t="s">
        <v>9</v>
      </c>
      <c r="B407" s="18" t="s">
        <v>37</v>
      </c>
      <c r="C407" s="18" t="s">
        <v>38</v>
      </c>
      <c r="D407" s="18" t="s">
        <v>39</v>
      </c>
      <c r="E407" s="18" t="s">
        <v>627</v>
      </c>
      <c r="F407" s="18" t="s">
        <v>604</v>
      </c>
      <c r="G407" s="18" t="s">
        <v>42</v>
      </c>
      <c r="H407" s="18" t="s">
        <v>628</v>
      </c>
      <c r="I407" s="18" t="s">
        <v>43</v>
      </c>
      <c r="J407" s="24">
        <v>44229</v>
      </c>
      <c r="K407" s="24">
        <v>46055</v>
      </c>
      <c r="L407" s="18" t="s">
        <v>134</v>
      </c>
      <c r="M407" s="18" t="s">
        <v>629</v>
      </c>
      <c r="N407" s="18" t="s">
        <v>606</v>
      </c>
      <c r="O407" s="18" t="s">
        <v>47</v>
      </c>
      <c r="P407" s="18" t="s">
        <v>48</v>
      </c>
      <c r="Q407" s="24">
        <v>44229</v>
      </c>
      <c r="R407" s="18" t="s">
        <v>8</v>
      </c>
      <c r="S407" s="18" t="s">
        <v>48</v>
      </c>
      <c r="T407" s="25" t="s">
        <v>48</v>
      </c>
      <c r="U407" s="18" t="s">
        <v>48</v>
      </c>
      <c r="V407" s="25" t="s">
        <v>48</v>
      </c>
      <c r="W407" s="18" t="s">
        <v>48</v>
      </c>
      <c r="X407" s="18" t="s">
        <v>48</v>
      </c>
      <c r="Y407" s="18" t="s">
        <v>48</v>
      </c>
      <c r="Z407" s="18" t="s">
        <v>48</v>
      </c>
      <c r="AA407" s="18" t="s">
        <v>48</v>
      </c>
    </row>
    <row r="408" spans="1:27" ht="16.5" customHeight="1" x14ac:dyDescent="0.3">
      <c r="A408" s="23" t="s">
        <v>9</v>
      </c>
      <c r="B408" s="18" t="s">
        <v>37</v>
      </c>
      <c r="C408" s="18" t="s">
        <v>38</v>
      </c>
      <c r="D408" s="18" t="s">
        <v>39</v>
      </c>
      <c r="E408" s="18" t="s">
        <v>592</v>
      </c>
      <c r="F408" s="18" t="s">
        <v>580</v>
      </c>
      <c r="G408" s="18" t="s">
        <v>42</v>
      </c>
      <c r="H408" s="18" t="s">
        <v>628</v>
      </c>
      <c r="I408" s="18" t="s">
        <v>43</v>
      </c>
      <c r="J408" s="24">
        <v>44229</v>
      </c>
      <c r="K408" s="24">
        <v>46055</v>
      </c>
      <c r="L408" s="18" t="s">
        <v>581</v>
      </c>
      <c r="M408" s="18" t="s">
        <v>582</v>
      </c>
      <c r="N408" s="18" t="s">
        <v>583</v>
      </c>
      <c r="O408" s="18" t="s">
        <v>47</v>
      </c>
      <c r="P408" s="18" t="s">
        <v>48</v>
      </c>
      <c r="Q408" s="24">
        <v>44229</v>
      </c>
      <c r="R408" s="18" t="s">
        <v>8</v>
      </c>
      <c r="S408" s="18" t="s">
        <v>48</v>
      </c>
      <c r="T408" s="25" t="s">
        <v>48</v>
      </c>
      <c r="U408" s="18" t="s">
        <v>48</v>
      </c>
      <c r="V408" s="25" t="s">
        <v>48</v>
      </c>
      <c r="W408" s="18" t="s">
        <v>48</v>
      </c>
      <c r="X408" s="18" t="s">
        <v>48</v>
      </c>
      <c r="Y408" s="18" t="s">
        <v>48</v>
      </c>
      <c r="Z408" s="18" t="s">
        <v>48</v>
      </c>
      <c r="AA408" s="18" t="s">
        <v>48</v>
      </c>
    </row>
    <row r="409" spans="1:27" ht="16.5" customHeight="1" x14ac:dyDescent="0.3">
      <c r="A409" s="23" t="s">
        <v>9</v>
      </c>
      <c r="B409" s="18" t="s">
        <v>37</v>
      </c>
      <c r="C409" s="18" t="s">
        <v>38</v>
      </c>
      <c r="D409" s="18" t="s">
        <v>39</v>
      </c>
      <c r="E409" s="18" t="s">
        <v>630</v>
      </c>
      <c r="F409" s="18" t="s">
        <v>41</v>
      </c>
      <c r="G409" s="18" t="s">
        <v>42</v>
      </c>
      <c r="H409" s="18" t="s">
        <v>628</v>
      </c>
      <c r="I409" s="18" t="s">
        <v>43</v>
      </c>
      <c r="J409" s="24">
        <v>44229</v>
      </c>
      <c r="K409" s="24">
        <v>46055</v>
      </c>
      <c r="L409" s="18" t="s">
        <v>595</v>
      </c>
      <c r="M409" s="18" t="s">
        <v>596</v>
      </c>
      <c r="N409" s="18" t="s">
        <v>597</v>
      </c>
      <c r="O409" s="18" t="s">
        <v>47</v>
      </c>
      <c r="P409" s="18" t="s">
        <v>48</v>
      </c>
      <c r="Q409" s="24">
        <v>44229</v>
      </c>
      <c r="R409" s="18" t="s">
        <v>8</v>
      </c>
      <c r="S409" s="18" t="s">
        <v>48</v>
      </c>
      <c r="T409" s="25" t="s">
        <v>48</v>
      </c>
      <c r="U409" s="18" t="s">
        <v>48</v>
      </c>
      <c r="V409" s="25" t="s">
        <v>48</v>
      </c>
      <c r="W409" s="18" t="s">
        <v>48</v>
      </c>
      <c r="X409" s="18" t="s">
        <v>48</v>
      </c>
      <c r="Y409" s="18" t="s">
        <v>48</v>
      </c>
      <c r="Z409" s="18" t="s">
        <v>48</v>
      </c>
      <c r="AA409" s="18" t="s">
        <v>48</v>
      </c>
    </row>
    <row r="410" spans="1:27" ht="16.5" customHeight="1" x14ac:dyDescent="0.3">
      <c r="A410" s="23" t="s">
        <v>9</v>
      </c>
      <c r="B410" s="18" t="s">
        <v>37</v>
      </c>
      <c r="C410" s="18" t="s">
        <v>38</v>
      </c>
      <c r="D410" s="18" t="s">
        <v>39</v>
      </c>
      <c r="E410" s="18" t="s">
        <v>631</v>
      </c>
      <c r="F410" s="18" t="s">
        <v>41</v>
      </c>
      <c r="G410" s="18" t="s">
        <v>42</v>
      </c>
      <c r="H410" s="18" t="s">
        <v>628</v>
      </c>
      <c r="I410" s="18" t="s">
        <v>43</v>
      </c>
      <c r="J410" s="24">
        <v>44229</v>
      </c>
      <c r="K410" s="24">
        <v>46055</v>
      </c>
      <c r="L410" s="18" t="s">
        <v>595</v>
      </c>
      <c r="M410" s="18" t="s">
        <v>596</v>
      </c>
      <c r="N410" s="18" t="s">
        <v>597</v>
      </c>
      <c r="O410" s="18" t="s">
        <v>47</v>
      </c>
      <c r="P410" s="18" t="s">
        <v>48</v>
      </c>
      <c r="Q410" s="24">
        <v>44229</v>
      </c>
      <c r="R410" s="18" t="s">
        <v>8</v>
      </c>
      <c r="S410" s="18" t="s">
        <v>48</v>
      </c>
      <c r="T410" s="25" t="s">
        <v>48</v>
      </c>
      <c r="U410" s="18" t="s">
        <v>48</v>
      </c>
      <c r="V410" s="25" t="s">
        <v>48</v>
      </c>
      <c r="W410" s="18" t="s">
        <v>48</v>
      </c>
      <c r="X410" s="18" t="s">
        <v>48</v>
      </c>
      <c r="Y410" s="18" t="s">
        <v>48</v>
      </c>
      <c r="Z410" s="18" t="s">
        <v>48</v>
      </c>
      <c r="AA410" s="18" t="s">
        <v>48</v>
      </c>
    </row>
    <row r="411" spans="1:27" ht="16.5" customHeight="1" x14ac:dyDescent="0.3">
      <c r="A411" s="23" t="s">
        <v>9</v>
      </c>
      <c r="B411" s="18" t="s">
        <v>37</v>
      </c>
      <c r="C411" s="18" t="s">
        <v>38</v>
      </c>
      <c r="D411" s="18" t="s">
        <v>39</v>
      </c>
      <c r="E411" s="18" t="s">
        <v>632</v>
      </c>
      <c r="F411" s="18" t="s">
        <v>580</v>
      </c>
      <c r="G411" s="18" t="s">
        <v>42</v>
      </c>
      <c r="H411" s="18" t="s">
        <v>628</v>
      </c>
      <c r="I411" s="18" t="s">
        <v>43</v>
      </c>
      <c r="J411" s="24">
        <v>44229</v>
      </c>
      <c r="K411" s="24">
        <v>46055</v>
      </c>
      <c r="L411" s="18" t="s">
        <v>581</v>
      </c>
      <c r="M411" s="18" t="s">
        <v>582</v>
      </c>
      <c r="N411" s="18" t="s">
        <v>583</v>
      </c>
      <c r="O411" s="18" t="s">
        <v>47</v>
      </c>
      <c r="P411" s="18" t="s">
        <v>48</v>
      </c>
      <c r="Q411" s="24">
        <v>44229</v>
      </c>
      <c r="R411" s="18" t="s">
        <v>8</v>
      </c>
      <c r="S411" s="18" t="s">
        <v>48</v>
      </c>
      <c r="T411" s="25" t="s">
        <v>48</v>
      </c>
      <c r="U411" s="18" t="s">
        <v>48</v>
      </c>
      <c r="V411" s="25" t="s">
        <v>48</v>
      </c>
      <c r="W411" s="18" t="s">
        <v>48</v>
      </c>
      <c r="X411" s="18" t="s">
        <v>48</v>
      </c>
      <c r="Y411" s="18" t="s">
        <v>48</v>
      </c>
      <c r="Z411" s="18" t="s">
        <v>48</v>
      </c>
      <c r="AA411" s="18" t="s">
        <v>48</v>
      </c>
    </row>
    <row r="412" spans="1:27" ht="16.5" customHeight="1" x14ac:dyDescent="0.3">
      <c r="A412" s="23" t="s">
        <v>9</v>
      </c>
      <c r="B412" s="18" t="s">
        <v>37</v>
      </c>
      <c r="C412" s="18" t="s">
        <v>38</v>
      </c>
      <c r="D412" s="18" t="s">
        <v>39</v>
      </c>
      <c r="E412" s="18" t="s">
        <v>633</v>
      </c>
      <c r="F412" s="18" t="s">
        <v>580</v>
      </c>
      <c r="G412" s="18" t="s">
        <v>42</v>
      </c>
      <c r="H412" s="18" t="s">
        <v>628</v>
      </c>
      <c r="I412" s="18" t="s">
        <v>43</v>
      </c>
      <c r="J412" s="24">
        <v>44229</v>
      </c>
      <c r="K412" s="24">
        <v>46055</v>
      </c>
      <c r="L412" s="18" t="s">
        <v>634</v>
      </c>
      <c r="M412" s="18" t="s">
        <v>582</v>
      </c>
      <c r="N412" s="18" t="s">
        <v>583</v>
      </c>
      <c r="O412" s="18" t="s">
        <v>47</v>
      </c>
      <c r="P412" s="18" t="s">
        <v>48</v>
      </c>
      <c r="Q412" s="24">
        <v>44229</v>
      </c>
      <c r="R412" s="18" t="s">
        <v>8</v>
      </c>
      <c r="S412" s="18" t="s">
        <v>48</v>
      </c>
      <c r="T412" s="25" t="s">
        <v>48</v>
      </c>
      <c r="U412" s="18" t="s">
        <v>48</v>
      </c>
      <c r="V412" s="25" t="s">
        <v>48</v>
      </c>
      <c r="W412" s="18" t="s">
        <v>48</v>
      </c>
      <c r="X412" s="18" t="s">
        <v>48</v>
      </c>
      <c r="Y412" s="18" t="s">
        <v>48</v>
      </c>
      <c r="Z412" s="18" t="s">
        <v>48</v>
      </c>
      <c r="AA412" s="18" t="s">
        <v>48</v>
      </c>
    </row>
    <row r="413" spans="1:27" ht="16.5" customHeight="1" x14ac:dyDescent="0.3">
      <c r="A413" s="23" t="s">
        <v>9</v>
      </c>
      <c r="B413" s="18" t="s">
        <v>37</v>
      </c>
      <c r="C413" s="18" t="s">
        <v>38</v>
      </c>
      <c r="D413" s="18" t="s">
        <v>39</v>
      </c>
      <c r="E413" s="18" t="s">
        <v>632</v>
      </c>
      <c r="F413" s="18" t="s">
        <v>580</v>
      </c>
      <c r="G413" s="18" t="s">
        <v>42</v>
      </c>
      <c r="H413" s="18" t="s">
        <v>628</v>
      </c>
      <c r="I413" s="18" t="s">
        <v>43</v>
      </c>
      <c r="J413" s="24">
        <v>44229</v>
      </c>
      <c r="K413" s="24">
        <v>46055</v>
      </c>
      <c r="L413" s="18" t="s">
        <v>634</v>
      </c>
      <c r="M413" s="18" t="s">
        <v>582</v>
      </c>
      <c r="N413" s="18" t="s">
        <v>583</v>
      </c>
      <c r="O413" s="18" t="s">
        <v>47</v>
      </c>
      <c r="P413" s="18" t="s">
        <v>48</v>
      </c>
      <c r="Q413" s="24">
        <v>44229</v>
      </c>
      <c r="R413" s="18" t="s">
        <v>8</v>
      </c>
      <c r="S413" s="18" t="s">
        <v>48</v>
      </c>
      <c r="T413" s="25" t="s">
        <v>48</v>
      </c>
      <c r="U413" s="18" t="s">
        <v>48</v>
      </c>
      <c r="V413" s="25" t="s">
        <v>48</v>
      </c>
      <c r="W413" s="18" t="s">
        <v>48</v>
      </c>
      <c r="X413" s="18" t="s">
        <v>48</v>
      </c>
      <c r="Y413" s="18" t="s">
        <v>48</v>
      </c>
      <c r="Z413" s="18" t="s">
        <v>48</v>
      </c>
      <c r="AA413" s="18" t="s">
        <v>48</v>
      </c>
    </row>
    <row r="414" spans="1:27" ht="16.5" customHeight="1" x14ac:dyDescent="0.3">
      <c r="A414" s="23" t="s">
        <v>9</v>
      </c>
      <c r="B414" s="18" t="s">
        <v>37</v>
      </c>
      <c r="C414" s="18" t="s">
        <v>38</v>
      </c>
      <c r="D414" s="18" t="s">
        <v>39</v>
      </c>
      <c r="E414" s="18" t="s">
        <v>635</v>
      </c>
      <c r="F414" s="18" t="s">
        <v>41</v>
      </c>
      <c r="G414" s="18" t="s">
        <v>42</v>
      </c>
      <c r="H414" s="18" t="s">
        <v>628</v>
      </c>
      <c r="I414" s="18" t="s">
        <v>43</v>
      </c>
      <c r="J414" s="24">
        <v>44229</v>
      </c>
      <c r="K414" s="24">
        <v>46055</v>
      </c>
      <c r="L414" s="18" t="s">
        <v>595</v>
      </c>
      <c r="M414" s="18" t="s">
        <v>596</v>
      </c>
      <c r="N414" s="18" t="s">
        <v>597</v>
      </c>
      <c r="O414" s="18" t="s">
        <v>47</v>
      </c>
      <c r="P414" s="18" t="s">
        <v>48</v>
      </c>
      <c r="Q414" s="24">
        <v>44229</v>
      </c>
      <c r="R414" s="18" t="s">
        <v>8</v>
      </c>
      <c r="S414" s="18" t="s">
        <v>48</v>
      </c>
      <c r="T414" s="25" t="s">
        <v>48</v>
      </c>
      <c r="U414" s="18" t="s">
        <v>48</v>
      </c>
      <c r="V414" s="25" t="s">
        <v>48</v>
      </c>
      <c r="W414" s="18" t="s">
        <v>48</v>
      </c>
      <c r="X414" s="18" t="s">
        <v>48</v>
      </c>
      <c r="Y414" s="18" t="s">
        <v>48</v>
      </c>
      <c r="Z414" s="18" t="s">
        <v>48</v>
      </c>
      <c r="AA414" s="18" t="s">
        <v>48</v>
      </c>
    </row>
    <row r="415" spans="1:27" ht="16.5" customHeight="1" x14ac:dyDescent="0.3">
      <c r="A415" s="23" t="s">
        <v>9</v>
      </c>
      <c r="B415" s="18" t="s">
        <v>37</v>
      </c>
      <c r="C415" s="18" t="s">
        <v>38</v>
      </c>
      <c r="D415" s="18" t="s">
        <v>39</v>
      </c>
      <c r="E415" s="18" t="s">
        <v>636</v>
      </c>
      <c r="F415" s="18" t="s">
        <v>41</v>
      </c>
      <c r="G415" s="18" t="s">
        <v>42</v>
      </c>
      <c r="H415" s="18" t="s">
        <v>637</v>
      </c>
      <c r="I415" s="18" t="s">
        <v>43</v>
      </c>
      <c r="J415" s="24">
        <v>44236</v>
      </c>
      <c r="K415" s="24">
        <v>46062</v>
      </c>
      <c r="L415" s="18" t="s">
        <v>595</v>
      </c>
      <c r="M415" s="18" t="s">
        <v>596</v>
      </c>
      <c r="N415" s="18" t="s">
        <v>597</v>
      </c>
      <c r="O415" s="18" t="s">
        <v>47</v>
      </c>
      <c r="P415" s="18" t="s">
        <v>48</v>
      </c>
      <c r="Q415" s="24">
        <v>44236</v>
      </c>
      <c r="R415" s="18" t="s">
        <v>8</v>
      </c>
      <c r="S415" s="18" t="s">
        <v>48</v>
      </c>
      <c r="T415" s="25" t="s">
        <v>48</v>
      </c>
      <c r="U415" s="18" t="s">
        <v>48</v>
      </c>
      <c r="V415" s="25" t="s">
        <v>48</v>
      </c>
      <c r="W415" s="18" t="s">
        <v>48</v>
      </c>
      <c r="X415" s="18" t="s">
        <v>48</v>
      </c>
      <c r="Y415" s="18" t="s">
        <v>48</v>
      </c>
      <c r="Z415" s="18" t="s">
        <v>48</v>
      </c>
      <c r="AA415" s="18" t="s">
        <v>48</v>
      </c>
    </row>
    <row r="416" spans="1:27" ht="16.5" customHeight="1" x14ac:dyDescent="0.3">
      <c r="A416" s="23" t="s">
        <v>9</v>
      </c>
      <c r="B416" s="18" t="s">
        <v>37</v>
      </c>
      <c r="C416" s="18" t="s">
        <v>38</v>
      </c>
      <c r="D416" s="18" t="s">
        <v>39</v>
      </c>
      <c r="E416" s="18" t="s">
        <v>638</v>
      </c>
      <c r="F416" s="18" t="s">
        <v>41</v>
      </c>
      <c r="G416" s="18" t="s">
        <v>42</v>
      </c>
      <c r="H416" s="18" t="s">
        <v>637</v>
      </c>
      <c r="I416" s="18" t="s">
        <v>43</v>
      </c>
      <c r="J416" s="24">
        <v>44236</v>
      </c>
      <c r="K416" s="24">
        <v>46062</v>
      </c>
      <c r="L416" s="18" t="s">
        <v>595</v>
      </c>
      <c r="M416" s="18" t="s">
        <v>596</v>
      </c>
      <c r="N416" s="18" t="s">
        <v>597</v>
      </c>
      <c r="O416" s="18" t="s">
        <v>47</v>
      </c>
      <c r="P416" s="18" t="s">
        <v>48</v>
      </c>
      <c r="Q416" s="24">
        <v>44236</v>
      </c>
      <c r="R416" s="18" t="s">
        <v>8</v>
      </c>
      <c r="S416" s="18" t="s">
        <v>48</v>
      </c>
      <c r="T416" s="25" t="s">
        <v>48</v>
      </c>
      <c r="U416" s="18" t="s">
        <v>48</v>
      </c>
      <c r="V416" s="25" t="s">
        <v>48</v>
      </c>
      <c r="W416" s="18" t="s">
        <v>48</v>
      </c>
      <c r="X416" s="18" t="s">
        <v>48</v>
      </c>
      <c r="Y416" s="18" t="s">
        <v>48</v>
      </c>
      <c r="Z416" s="18" t="s">
        <v>48</v>
      </c>
      <c r="AA416" s="18" t="s">
        <v>48</v>
      </c>
    </row>
    <row r="417" spans="1:27" ht="16.5" customHeight="1" x14ac:dyDescent="0.3">
      <c r="A417" s="23" t="s">
        <v>9</v>
      </c>
      <c r="B417" s="18" t="s">
        <v>37</v>
      </c>
      <c r="C417" s="18" t="s">
        <v>38</v>
      </c>
      <c r="D417" s="18" t="s">
        <v>39</v>
      </c>
      <c r="E417" s="18" t="s">
        <v>639</v>
      </c>
      <c r="F417" s="18" t="s">
        <v>580</v>
      </c>
      <c r="G417" s="18" t="s">
        <v>42</v>
      </c>
      <c r="H417" s="18" t="s">
        <v>637</v>
      </c>
      <c r="I417" s="18" t="s">
        <v>43</v>
      </c>
      <c r="J417" s="24">
        <v>44236</v>
      </c>
      <c r="K417" s="24">
        <v>46062</v>
      </c>
      <c r="L417" s="18" t="s">
        <v>581</v>
      </c>
      <c r="M417" s="18" t="s">
        <v>582</v>
      </c>
      <c r="N417" s="18" t="s">
        <v>583</v>
      </c>
      <c r="O417" s="18" t="s">
        <v>47</v>
      </c>
      <c r="P417" s="18" t="s">
        <v>48</v>
      </c>
      <c r="Q417" s="24">
        <v>44236</v>
      </c>
      <c r="R417" s="18" t="s">
        <v>8</v>
      </c>
      <c r="S417" s="18" t="s">
        <v>48</v>
      </c>
      <c r="T417" s="25" t="s">
        <v>48</v>
      </c>
      <c r="U417" s="18" t="s">
        <v>48</v>
      </c>
      <c r="V417" s="25" t="s">
        <v>48</v>
      </c>
      <c r="W417" s="18" t="s">
        <v>48</v>
      </c>
      <c r="X417" s="18" t="s">
        <v>48</v>
      </c>
      <c r="Y417" s="18" t="s">
        <v>48</v>
      </c>
      <c r="Z417" s="18" t="s">
        <v>48</v>
      </c>
      <c r="AA417" s="18" t="s">
        <v>48</v>
      </c>
    </row>
    <row r="418" spans="1:27" ht="16.5" customHeight="1" x14ac:dyDescent="0.3">
      <c r="A418" s="23" t="s">
        <v>9</v>
      </c>
      <c r="B418" s="18" t="s">
        <v>37</v>
      </c>
      <c r="C418" s="18" t="s">
        <v>38</v>
      </c>
      <c r="D418" s="18" t="s">
        <v>39</v>
      </c>
      <c r="E418" s="18" t="s">
        <v>640</v>
      </c>
      <c r="F418" s="18" t="s">
        <v>41</v>
      </c>
      <c r="G418" s="18" t="s">
        <v>42</v>
      </c>
      <c r="H418" s="18" t="s">
        <v>637</v>
      </c>
      <c r="I418" s="18" t="s">
        <v>43</v>
      </c>
      <c r="J418" s="24">
        <v>44236</v>
      </c>
      <c r="K418" s="24">
        <v>46062</v>
      </c>
      <c r="L418" s="18" t="s">
        <v>595</v>
      </c>
      <c r="M418" s="18" t="s">
        <v>596</v>
      </c>
      <c r="N418" s="18" t="s">
        <v>597</v>
      </c>
      <c r="O418" s="18" t="s">
        <v>47</v>
      </c>
      <c r="P418" s="18" t="s">
        <v>48</v>
      </c>
      <c r="Q418" s="24">
        <v>44236</v>
      </c>
      <c r="R418" s="18" t="s">
        <v>8</v>
      </c>
      <c r="S418" s="18" t="s">
        <v>48</v>
      </c>
      <c r="T418" s="25" t="s">
        <v>48</v>
      </c>
      <c r="U418" s="18" t="s">
        <v>48</v>
      </c>
      <c r="V418" s="25" t="s">
        <v>48</v>
      </c>
      <c r="W418" s="18" t="s">
        <v>48</v>
      </c>
      <c r="X418" s="18" t="s">
        <v>48</v>
      </c>
      <c r="Y418" s="18" t="s">
        <v>48</v>
      </c>
      <c r="Z418" s="18" t="s">
        <v>48</v>
      </c>
      <c r="AA418" s="18" t="s">
        <v>48</v>
      </c>
    </row>
    <row r="419" spans="1:27" ht="16.5" customHeight="1" x14ac:dyDescent="0.3">
      <c r="A419" s="23" t="s">
        <v>9</v>
      </c>
      <c r="B419" s="18" t="s">
        <v>37</v>
      </c>
      <c r="C419" s="18" t="s">
        <v>38</v>
      </c>
      <c r="D419" s="18" t="s">
        <v>39</v>
      </c>
      <c r="E419" s="18" t="s">
        <v>641</v>
      </c>
      <c r="F419" s="18" t="s">
        <v>41</v>
      </c>
      <c r="G419" s="18" t="s">
        <v>42</v>
      </c>
      <c r="H419" s="18" t="s">
        <v>637</v>
      </c>
      <c r="I419" s="18" t="s">
        <v>43</v>
      </c>
      <c r="J419" s="24">
        <v>44236</v>
      </c>
      <c r="K419" s="24">
        <v>46062</v>
      </c>
      <c r="L419" s="18" t="s">
        <v>595</v>
      </c>
      <c r="M419" s="18" t="s">
        <v>596</v>
      </c>
      <c r="N419" s="18" t="s">
        <v>597</v>
      </c>
      <c r="O419" s="18" t="s">
        <v>109</v>
      </c>
      <c r="P419" s="18" t="s">
        <v>609</v>
      </c>
      <c r="Q419" s="24">
        <v>44236</v>
      </c>
      <c r="R419" s="18" t="s">
        <v>8</v>
      </c>
      <c r="S419" s="18" t="s">
        <v>48</v>
      </c>
      <c r="T419" s="25" t="s">
        <v>48</v>
      </c>
      <c r="U419" s="18" t="s">
        <v>48</v>
      </c>
      <c r="V419" s="25" t="s">
        <v>48</v>
      </c>
      <c r="W419" s="18" t="s">
        <v>48</v>
      </c>
      <c r="X419" s="18" t="s">
        <v>48</v>
      </c>
      <c r="Y419" s="18" t="s">
        <v>48</v>
      </c>
      <c r="Z419" s="18" t="s">
        <v>48</v>
      </c>
      <c r="AA419" s="18" t="s">
        <v>48</v>
      </c>
    </row>
    <row r="420" spans="1:27" ht="16.5" customHeight="1" x14ac:dyDescent="0.3">
      <c r="A420" s="23" t="s">
        <v>9</v>
      </c>
      <c r="B420" s="18" t="s">
        <v>37</v>
      </c>
      <c r="C420" s="18" t="s">
        <v>38</v>
      </c>
      <c r="D420" s="18" t="s">
        <v>39</v>
      </c>
      <c r="E420" s="18" t="s">
        <v>642</v>
      </c>
      <c r="F420" s="18" t="s">
        <v>41</v>
      </c>
      <c r="G420" s="18" t="s">
        <v>42</v>
      </c>
      <c r="H420" s="18" t="s">
        <v>643</v>
      </c>
      <c r="I420" s="18" t="s">
        <v>43</v>
      </c>
      <c r="J420" s="24">
        <v>44243</v>
      </c>
      <c r="K420" s="24">
        <v>46069</v>
      </c>
      <c r="L420" s="18" t="s">
        <v>595</v>
      </c>
      <c r="M420" s="18" t="s">
        <v>596</v>
      </c>
      <c r="N420" s="18" t="s">
        <v>597</v>
      </c>
      <c r="O420" s="18" t="s">
        <v>47</v>
      </c>
      <c r="P420" s="18" t="s">
        <v>48</v>
      </c>
      <c r="Q420" s="24">
        <v>44243</v>
      </c>
      <c r="R420" s="18" t="s">
        <v>8</v>
      </c>
      <c r="S420" s="18" t="s">
        <v>48</v>
      </c>
      <c r="T420" s="25" t="s">
        <v>48</v>
      </c>
      <c r="U420" s="18" t="s">
        <v>48</v>
      </c>
      <c r="V420" s="25" t="s">
        <v>48</v>
      </c>
      <c r="W420" s="18" t="s">
        <v>48</v>
      </c>
      <c r="X420" s="18" t="s">
        <v>48</v>
      </c>
      <c r="Y420" s="18" t="s">
        <v>48</v>
      </c>
      <c r="Z420" s="18" t="s">
        <v>48</v>
      </c>
      <c r="AA420" s="18" t="s">
        <v>48</v>
      </c>
    </row>
    <row r="421" spans="1:27" ht="16.5" customHeight="1" x14ac:dyDescent="0.3">
      <c r="A421" s="23" t="s">
        <v>9</v>
      </c>
      <c r="B421" s="18" t="s">
        <v>37</v>
      </c>
      <c r="C421" s="18" t="s">
        <v>38</v>
      </c>
      <c r="D421" s="18" t="s">
        <v>39</v>
      </c>
      <c r="E421" s="18" t="s">
        <v>644</v>
      </c>
      <c r="F421" s="18" t="s">
        <v>580</v>
      </c>
      <c r="G421" s="18" t="s">
        <v>42</v>
      </c>
      <c r="H421" s="18" t="s">
        <v>643</v>
      </c>
      <c r="I421" s="18" t="s">
        <v>43</v>
      </c>
      <c r="J421" s="24">
        <v>44243</v>
      </c>
      <c r="K421" s="24">
        <v>46069</v>
      </c>
      <c r="L421" s="18" t="s">
        <v>645</v>
      </c>
      <c r="M421" s="18" t="s">
        <v>582</v>
      </c>
      <c r="N421" s="18" t="s">
        <v>646</v>
      </c>
      <c r="O421" s="18" t="s">
        <v>47</v>
      </c>
      <c r="P421" s="18" t="s">
        <v>48</v>
      </c>
      <c r="Q421" s="24">
        <v>44243</v>
      </c>
      <c r="R421" s="18" t="s">
        <v>8</v>
      </c>
      <c r="S421" s="18" t="s">
        <v>48</v>
      </c>
      <c r="T421" s="25" t="s">
        <v>48</v>
      </c>
      <c r="U421" s="18" t="s">
        <v>48</v>
      </c>
      <c r="V421" s="25" t="s">
        <v>48</v>
      </c>
      <c r="W421" s="18" t="s">
        <v>48</v>
      </c>
      <c r="X421" s="18" t="s">
        <v>48</v>
      </c>
      <c r="Y421" s="18" t="s">
        <v>48</v>
      </c>
      <c r="Z421" s="18" t="s">
        <v>48</v>
      </c>
      <c r="AA421" s="18" t="s">
        <v>48</v>
      </c>
    </row>
    <row r="422" spans="1:27" ht="16.5" customHeight="1" x14ac:dyDescent="0.3">
      <c r="A422" s="23" t="s">
        <v>9</v>
      </c>
      <c r="B422" s="18" t="s">
        <v>37</v>
      </c>
      <c r="C422" s="18" t="s">
        <v>38</v>
      </c>
      <c r="D422" s="18" t="s">
        <v>39</v>
      </c>
      <c r="E422" s="18" t="s">
        <v>647</v>
      </c>
      <c r="F422" s="18" t="s">
        <v>580</v>
      </c>
      <c r="G422" s="18" t="s">
        <v>42</v>
      </c>
      <c r="H422" s="18" t="s">
        <v>643</v>
      </c>
      <c r="I422" s="18" t="s">
        <v>43</v>
      </c>
      <c r="J422" s="24">
        <v>44243</v>
      </c>
      <c r="K422" s="24">
        <v>46069</v>
      </c>
      <c r="L422" s="18" t="s">
        <v>645</v>
      </c>
      <c r="M422" s="18" t="s">
        <v>582</v>
      </c>
      <c r="N422" s="18" t="s">
        <v>646</v>
      </c>
      <c r="O422" s="18" t="s">
        <v>47</v>
      </c>
      <c r="P422" s="18" t="s">
        <v>48</v>
      </c>
      <c r="Q422" s="24">
        <v>44243</v>
      </c>
      <c r="R422" s="18" t="s">
        <v>8</v>
      </c>
      <c r="S422" s="18" t="s">
        <v>48</v>
      </c>
      <c r="T422" s="25" t="s">
        <v>48</v>
      </c>
      <c r="U422" s="18" t="s">
        <v>48</v>
      </c>
      <c r="V422" s="25" t="s">
        <v>48</v>
      </c>
      <c r="W422" s="18" t="s">
        <v>48</v>
      </c>
      <c r="X422" s="18" t="s">
        <v>48</v>
      </c>
      <c r="Y422" s="18" t="s">
        <v>48</v>
      </c>
      <c r="Z422" s="18" t="s">
        <v>48</v>
      </c>
      <c r="AA422" s="18" t="s">
        <v>48</v>
      </c>
    </row>
    <row r="423" spans="1:27" ht="16.5" customHeight="1" x14ac:dyDescent="0.3">
      <c r="A423" s="23" t="s">
        <v>9</v>
      </c>
      <c r="B423" s="18" t="s">
        <v>37</v>
      </c>
      <c r="C423" s="18" t="s">
        <v>38</v>
      </c>
      <c r="D423" s="18" t="s">
        <v>39</v>
      </c>
      <c r="E423" s="18" t="s">
        <v>648</v>
      </c>
      <c r="F423" s="18" t="s">
        <v>580</v>
      </c>
      <c r="G423" s="18" t="s">
        <v>42</v>
      </c>
      <c r="H423" s="18" t="s">
        <v>643</v>
      </c>
      <c r="I423" s="18" t="s">
        <v>43</v>
      </c>
      <c r="J423" s="24">
        <v>44243</v>
      </c>
      <c r="K423" s="24">
        <v>46069</v>
      </c>
      <c r="L423" s="18" t="s">
        <v>581</v>
      </c>
      <c r="M423" s="18" t="s">
        <v>582</v>
      </c>
      <c r="N423" s="18" t="s">
        <v>646</v>
      </c>
      <c r="O423" s="18" t="s">
        <v>47</v>
      </c>
      <c r="P423" s="18" t="s">
        <v>48</v>
      </c>
      <c r="Q423" s="24">
        <v>44243</v>
      </c>
      <c r="R423" s="18" t="s">
        <v>8</v>
      </c>
      <c r="S423" s="18" t="s">
        <v>48</v>
      </c>
      <c r="T423" s="25" t="s">
        <v>48</v>
      </c>
      <c r="U423" s="18" t="s">
        <v>48</v>
      </c>
      <c r="V423" s="25" t="s">
        <v>48</v>
      </c>
      <c r="W423" s="18" t="s">
        <v>48</v>
      </c>
      <c r="X423" s="18" t="s">
        <v>48</v>
      </c>
      <c r="Y423" s="18" t="s">
        <v>48</v>
      </c>
      <c r="Z423" s="18" t="s">
        <v>48</v>
      </c>
      <c r="AA423" s="18" t="s">
        <v>48</v>
      </c>
    </row>
    <row r="424" spans="1:27" ht="16.5" customHeight="1" x14ac:dyDescent="0.3">
      <c r="A424" s="23" t="s">
        <v>9</v>
      </c>
      <c r="B424" s="18" t="s">
        <v>37</v>
      </c>
      <c r="C424" s="18" t="s">
        <v>38</v>
      </c>
      <c r="D424" s="18" t="s">
        <v>39</v>
      </c>
      <c r="E424" s="18" t="s">
        <v>408</v>
      </c>
      <c r="F424" s="18" t="s">
        <v>580</v>
      </c>
      <c r="G424" s="18" t="s">
        <v>42</v>
      </c>
      <c r="H424" s="18" t="s">
        <v>643</v>
      </c>
      <c r="I424" s="18" t="s">
        <v>43</v>
      </c>
      <c r="J424" s="24">
        <v>44243</v>
      </c>
      <c r="K424" s="24">
        <v>46069</v>
      </c>
      <c r="L424" s="18" t="s">
        <v>634</v>
      </c>
      <c r="M424" s="18" t="s">
        <v>582</v>
      </c>
      <c r="N424" s="18" t="s">
        <v>583</v>
      </c>
      <c r="O424" s="18" t="s">
        <v>47</v>
      </c>
      <c r="P424" s="18" t="s">
        <v>48</v>
      </c>
      <c r="Q424" s="24">
        <v>44243</v>
      </c>
      <c r="R424" s="18" t="s">
        <v>8</v>
      </c>
      <c r="S424" s="18" t="s">
        <v>48</v>
      </c>
      <c r="T424" s="25" t="s">
        <v>48</v>
      </c>
      <c r="U424" s="18" t="s">
        <v>48</v>
      </c>
      <c r="V424" s="25" t="s">
        <v>48</v>
      </c>
      <c r="W424" s="18" t="s">
        <v>48</v>
      </c>
      <c r="X424" s="18" t="s">
        <v>48</v>
      </c>
      <c r="Y424" s="18" t="s">
        <v>48</v>
      </c>
      <c r="Z424" s="18" t="s">
        <v>48</v>
      </c>
      <c r="AA424" s="18" t="s">
        <v>48</v>
      </c>
    </row>
    <row r="425" spans="1:27" ht="16.5" customHeight="1" x14ac:dyDescent="0.3">
      <c r="A425" s="23" t="s">
        <v>9</v>
      </c>
      <c r="B425" s="18" t="s">
        <v>37</v>
      </c>
      <c r="C425" s="18" t="s">
        <v>38</v>
      </c>
      <c r="D425" s="18" t="s">
        <v>39</v>
      </c>
      <c r="E425" s="18" t="s">
        <v>632</v>
      </c>
      <c r="F425" s="18" t="s">
        <v>580</v>
      </c>
      <c r="G425" s="18" t="s">
        <v>42</v>
      </c>
      <c r="H425" s="18" t="s">
        <v>643</v>
      </c>
      <c r="I425" s="18" t="s">
        <v>43</v>
      </c>
      <c r="J425" s="24">
        <v>44243</v>
      </c>
      <c r="K425" s="24">
        <v>46069</v>
      </c>
      <c r="L425" s="18" t="s">
        <v>581</v>
      </c>
      <c r="M425" s="18" t="s">
        <v>582</v>
      </c>
      <c r="N425" s="18" t="s">
        <v>583</v>
      </c>
      <c r="O425" s="18" t="s">
        <v>47</v>
      </c>
      <c r="P425" s="18" t="s">
        <v>48</v>
      </c>
      <c r="Q425" s="24">
        <v>44243</v>
      </c>
      <c r="R425" s="18" t="s">
        <v>8</v>
      </c>
      <c r="S425" s="18" t="s">
        <v>48</v>
      </c>
      <c r="T425" s="25" t="s">
        <v>48</v>
      </c>
      <c r="U425" s="18" t="s">
        <v>48</v>
      </c>
      <c r="V425" s="25" t="s">
        <v>48</v>
      </c>
      <c r="W425" s="18" t="s">
        <v>48</v>
      </c>
      <c r="X425" s="18" t="s">
        <v>48</v>
      </c>
      <c r="Y425" s="18" t="s">
        <v>48</v>
      </c>
      <c r="Z425" s="18" t="s">
        <v>48</v>
      </c>
      <c r="AA425" s="18" t="s">
        <v>48</v>
      </c>
    </row>
    <row r="426" spans="1:27" ht="16.5" customHeight="1" x14ac:dyDescent="0.3">
      <c r="A426" s="23" t="s">
        <v>9</v>
      </c>
      <c r="B426" s="18" t="s">
        <v>37</v>
      </c>
      <c r="C426" s="18" t="s">
        <v>38</v>
      </c>
      <c r="D426" s="18" t="s">
        <v>39</v>
      </c>
      <c r="E426" s="18" t="s">
        <v>649</v>
      </c>
      <c r="F426" s="18" t="s">
        <v>580</v>
      </c>
      <c r="G426" s="18" t="s">
        <v>42</v>
      </c>
      <c r="H426" s="18" t="s">
        <v>643</v>
      </c>
      <c r="I426" s="18" t="s">
        <v>43</v>
      </c>
      <c r="J426" s="24">
        <v>44243</v>
      </c>
      <c r="K426" s="24">
        <v>46069</v>
      </c>
      <c r="L426" s="18" t="s">
        <v>581</v>
      </c>
      <c r="M426" s="18" t="s">
        <v>582</v>
      </c>
      <c r="N426" s="18" t="s">
        <v>583</v>
      </c>
      <c r="O426" s="18" t="s">
        <v>47</v>
      </c>
      <c r="P426" s="18" t="s">
        <v>48</v>
      </c>
      <c r="Q426" s="24">
        <v>44243</v>
      </c>
      <c r="R426" s="18" t="s">
        <v>8</v>
      </c>
      <c r="S426" s="18" t="s">
        <v>48</v>
      </c>
      <c r="T426" s="25" t="s">
        <v>48</v>
      </c>
      <c r="U426" s="18" t="s">
        <v>48</v>
      </c>
      <c r="V426" s="25" t="s">
        <v>48</v>
      </c>
      <c r="W426" s="18" t="s">
        <v>48</v>
      </c>
      <c r="X426" s="18" t="s">
        <v>48</v>
      </c>
      <c r="Y426" s="18" t="s">
        <v>48</v>
      </c>
      <c r="Z426" s="18" t="s">
        <v>48</v>
      </c>
      <c r="AA426" s="18" t="s">
        <v>48</v>
      </c>
    </row>
    <row r="427" spans="1:27" ht="16.5" customHeight="1" x14ac:dyDescent="0.3">
      <c r="A427" s="23" t="s">
        <v>9</v>
      </c>
      <c r="B427" s="18" t="s">
        <v>37</v>
      </c>
      <c r="C427" s="18" t="s">
        <v>38</v>
      </c>
      <c r="D427" s="18" t="s">
        <v>39</v>
      </c>
      <c r="E427" s="18" t="s">
        <v>650</v>
      </c>
      <c r="F427" s="18" t="s">
        <v>41</v>
      </c>
      <c r="G427" s="18" t="s">
        <v>42</v>
      </c>
      <c r="H427" s="18" t="s">
        <v>643</v>
      </c>
      <c r="I427" s="18" t="s">
        <v>43</v>
      </c>
      <c r="J427" s="24">
        <v>44243</v>
      </c>
      <c r="K427" s="24">
        <v>46069</v>
      </c>
      <c r="L427" s="18" t="s">
        <v>595</v>
      </c>
      <c r="M427" s="18" t="s">
        <v>596</v>
      </c>
      <c r="N427" s="18" t="s">
        <v>597</v>
      </c>
      <c r="O427" s="18" t="s">
        <v>47</v>
      </c>
      <c r="P427" s="18" t="s">
        <v>48</v>
      </c>
      <c r="Q427" s="24">
        <v>44243</v>
      </c>
      <c r="R427" s="18" t="s">
        <v>8</v>
      </c>
      <c r="S427" s="18" t="s">
        <v>48</v>
      </c>
      <c r="T427" s="25" t="s">
        <v>48</v>
      </c>
      <c r="U427" s="18" t="s">
        <v>48</v>
      </c>
      <c r="V427" s="25" t="s">
        <v>48</v>
      </c>
      <c r="W427" s="18" t="s">
        <v>48</v>
      </c>
      <c r="X427" s="18" t="s">
        <v>48</v>
      </c>
      <c r="Y427" s="18" t="s">
        <v>48</v>
      </c>
      <c r="Z427" s="18" t="s">
        <v>48</v>
      </c>
      <c r="AA427" s="18" t="s">
        <v>48</v>
      </c>
    </row>
    <row r="428" spans="1:27" ht="16.5" customHeight="1" x14ac:dyDescent="0.3">
      <c r="A428" s="23" t="s">
        <v>9</v>
      </c>
      <c r="B428" s="18" t="s">
        <v>37</v>
      </c>
      <c r="C428" s="18" t="s">
        <v>38</v>
      </c>
      <c r="D428" s="18" t="s">
        <v>39</v>
      </c>
      <c r="E428" s="18" t="s">
        <v>651</v>
      </c>
      <c r="F428" s="18" t="s">
        <v>41</v>
      </c>
      <c r="G428" s="18" t="s">
        <v>42</v>
      </c>
      <c r="H428" s="18" t="s">
        <v>643</v>
      </c>
      <c r="I428" s="18" t="s">
        <v>43</v>
      </c>
      <c r="J428" s="24">
        <v>44243</v>
      </c>
      <c r="K428" s="24">
        <v>46069</v>
      </c>
      <c r="L428" s="18" t="s">
        <v>595</v>
      </c>
      <c r="M428" s="18" t="s">
        <v>596</v>
      </c>
      <c r="N428" s="18" t="s">
        <v>597</v>
      </c>
      <c r="O428" s="18" t="s">
        <v>47</v>
      </c>
      <c r="P428" s="18" t="s">
        <v>48</v>
      </c>
      <c r="Q428" s="24">
        <v>44243</v>
      </c>
      <c r="R428" s="18" t="s">
        <v>8</v>
      </c>
      <c r="S428" s="18" t="s">
        <v>48</v>
      </c>
      <c r="T428" s="25" t="s">
        <v>48</v>
      </c>
      <c r="U428" s="18" t="s">
        <v>48</v>
      </c>
      <c r="V428" s="25" t="s">
        <v>48</v>
      </c>
      <c r="W428" s="18" t="s">
        <v>48</v>
      </c>
      <c r="X428" s="18" t="s">
        <v>48</v>
      </c>
      <c r="Y428" s="18" t="s">
        <v>48</v>
      </c>
      <c r="Z428" s="18" t="s">
        <v>48</v>
      </c>
      <c r="AA428" s="18" t="s">
        <v>48</v>
      </c>
    </row>
    <row r="429" spans="1:27" ht="16.5" customHeight="1" x14ac:dyDescent="0.3">
      <c r="A429" s="23" t="s">
        <v>9</v>
      </c>
      <c r="B429" s="18" t="s">
        <v>37</v>
      </c>
      <c r="C429" s="18" t="s">
        <v>38</v>
      </c>
      <c r="D429" s="18" t="s">
        <v>39</v>
      </c>
      <c r="E429" s="18" t="s">
        <v>642</v>
      </c>
      <c r="F429" s="18" t="s">
        <v>41</v>
      </c>
      <c r="G429" s="18" t="s">
        <v>42</v>
      </c>
      <c r="H429" s="18" t="s">
        <v>643</v>
      </c>
      <c r="I429" s="18" t="s">
        <v>43</v>
      </c>
      <c r="J429" s="24">
        <v>44243</v>
      </c>
      <c r="K429" s="24">
        <v>46069</v>
      </c>
      <c r="L429" s="18" t="s">
        <v>595</v>
      </c>
      <c r="M429" s="18" t="s">
        <v>596</v>
      </c>
      <c r="N429" s="18" t="s">
        <v>597</v>
      </c>
      <c r="O429" s="18" t="s">
        <v>109</v>
      </c>
      <c r="P429" s="18" t="s">
        <v>609</v>
      </c>
      <c r="Q429" s="24">
        <v>44243</v>
      </c>
      <c r="R429" s="18" t="s">
        <v>8</v>
      </c>
      <c r="S429" s="18" t="s">
        <v>48</v>
      </c>
      <c r="T429" s="25" t="s">
        <v>48</v>
      </c>
      <c r="U429" s="18" t="s">
        <v>48</v>
      </c>
      <c r="V429" s="25" t="s">
        <v>48</v>
      </c>
      <c r="W429" s="18" t="s">
        <v>48</v>
      </c>
      <c r="X429" s="18" t="s">
        <v>48</v>
      </c>
      <c r="Y429" s="18" t="s">
        <v>48</v>
      </c>
      <c r="Z429" s="18" t="s">
        <v>48</v>
      </c>
      <c r="AA429" s="18" t="s">
        <v>48</v>
      </c>
    </row>
    <row r="430" spans="1:27" ht="16.5" customHeight="1" x14ac:dyDescent="0.3">
      <c r="A430" s="23" t="s">
        <v>9</v>
      </c>
      <c r="B430" s="18" t="s">
        <v>37</v>
      </c>
      <c r="C430" s="18" t="s">
        <v>38</v>
      </c>
      <c r="D430" s="18" t="s">
        <v>39</v>
      </c>
      <c r="E430" s="18" t="s">
        <v>652</v>
      </c>
      <c r="F430" s="18" t="s">
        <v>653</v>
      </c>
      <c r="G430" s="18" t="s">
        <v>42</v>
      </c>
      <c r="H430" s="18" t="s">
        <v>643</v>
      </c>
      <c r="I430" s="18" t="s">
        <v>43</v>
      </c>
      <c r="J430" s="24">
        <v>44243</v>
      </c>
      <c r="K430" s="24">
        <v>46069</v>
      </c>
      <c r="L430" s="18" t="s">
        <v>654</v>
      </c>
      <c r="M430" s="18" t="s">
        <v>655</v>
      </c>
      <c r="N430" s="18" t="s">
        <v>656</v>
      </c>
      <c r="O430" s="18" t="s">
        <v>109</v>
      </c>
      <c r="P430" s="18" t="s">
        <v>657</v>
      </c>
      <c r="Q430" s="24">
        <v>44243</v>
      </c>
      <c r="R430" s="18" t="s">
        <v>8</v>
      </c>
      <c r="S430" s="18" t="s">
        <v>48</v>
      </c>
      <c r="T430" s="25" t="s">
        <v>48</v>
      </c>
      <c r="U430" s="18" t="s">
        <v>48</v>
      </c>
      <c r="V430" s="25" t="s">
        <v>48</v>
      </c>
      <c r="W430" s="18" t="s">
        <v>48</v>
      </c>
      <c r="X430" s="18" t="s">
        <v>48</v>
      </c>
      <c r="Y430" s="18" t="s">
        <v>48</v>
      </c>
      <c r="Z430" s="18" t="s">
        <v>48</v>
      </c>
      <c r="AA430" s="18" t="s">
        <v>48</v>
      </c>
    </row>
    <row r="431" spans="1:27" ht="16.5" customHeight="1" x14ac:dyDescent="0.3">
      <c r="A431" s="23" t="s">
        <v>9</v>
      </c>
      <c r="B431" s="18" t="s">
        <v>37</v>
      </c>
      <c r="C431" s="18" t="s">
        <v>38</v>
      </c>
      <c r="D431" s="18" t="s">
        <v>39</v>
      </c>
      <c r="E431" s="18" t="s">
        <v>652</v>
      </c>
      <c r="F431" s="18" t="s">
        <v>653</v>
      </c>
      <c r="G431" s="18" t="s">
        <v>42</v>
      </c>
      <c r="H431" s="18" t="s">
        <v>643</v>
      </c>
      <c r="I431" s="18" t="s">
        <v>43</v>
      </c>
      <c r="J431" s="24">
        <v>44243</v>
      </c>
      <c r="K431" s="24">
        <v>46069</v>
      </c>
      <c r="L431" s="18" t="s">
        <v>654</v>
      </c>
      <c r="M431" s="18" t="s">
        <v>655</v>
      </c>
      <c r="N431" s="18" t="s">
        <v>656</v>
      </c>
      <c r="O431" s="18" t="s">
        <v>109</v>
      </c>
      <c r="P431" s="18" t="s">
        <v>657</v>
      </c>
      <c r="Q431" s="24">
        <v>44243</v>
      </c>
      <c r="R431" s="18" t="s">
        <v>8</v>
      </c>
      <c r="S431" s="18" t="s">
        <v>48</v>
      </c>
      <c r="T431" s="25" t="s">
        <v>48</v>
      </c>
      <c r="U431" s="18" t="s">
        <v>48</v>
      </c>
      <c r="V431" s="25" t="s">
        <v>48</v>
      </c>
      <c r="W431" s="18" t="s">
        <v>48</v>
      </c>
      <c r="X431" s="18" t="s">
        <v>48</v>
      </c>
      <c r="Y431" s="18" t="s">
        <v>48</v>
      </c>
      <c r="Z431" s="18" t="s">
        <v>48</v>
      </c>
      <c r="AA431" s="18" t="s">
        <v>48</v>
      </c>
    </row>
    <row r="432" spans="1:27" ht="16.5" customHeight="1" x14ac:dyDescent="0.3">
      <c r="A432" s="23" t="s">
        <v>9</v>
      </c>
      <c r="B432" s="18" t="s">
        <v>37</v>
      </c>
      <c r="C432" s="18" t="s">
        <v>38</v>
      </c>
      <c r="D432" s="18" t="s">
        <v>39</v>
      </c>
      <c r="E432" s="18" t="s">
        <v>658</v>
      </c>
      <c r="F432" s="18" t="s">
        <v>105</v>
      </c>
      <c r="G432" s="18" t="s">
        <v>42</v>
      </c>
      <c r="H432" s="18" t="s">
        <v>643</v>
      </c>
      <c r="I432" s="18" t="s">
        <v>43</v>
      </c>
      <c r="J432" s="24">
        <v>44243</v>
      </c>
      <c r="K432" s="24">
        <v>46069</v>
      </c>
      <c r="L432" s="18" t="s">
        <v>134</v>
      </c>
      <c r="M432" s="18" t="s">
        <v>659</v>
      </c>
      <c r="N432" s="18" t="s">
        <v>660</v>
      </c>
      <c r="O432" s="18" t="s">
        <v>109</v>
      </c>
      <c r="P432" s="18" t="s">
        <v>661</v>
      </c>
      <c r="Q432" s="24">
        <v>44243</v>
      </c>
      <c r="R432" s="18" t="s">
        <v>8</v>
      </c>
      <c r="S432" s="18" t="s">
        <v>48</v>
      </c>
      <c r="T432" s="25" t="s">
        <v>48</v>
      </c>
      <c r="U432" s="18" t="s">
        <v>48</v>
      </c>
      <c r="V432" s="25" t="s">
        <v>48</v>
      </c>
      <c r="W432" s="18" t="s">
        <v>48</v>
      </c>
      <c r="X432" s="18" t="s">
        <v>48</v>
      </c>
      <c r="Y432" s="18" t="s">
        <v>48</v>
      </c>
      <c r="Z432" s="18" t="s">
        <v>48</v>
      </c>
      <c r="AA432" s="18" t="s">
        <v>48</v>
      </c>
    </row>
    <row r="433" spans="1:27" ht="16.5" customHeight="1" x14ac:dyDescent="0.3">
      <c r="A433" s="23" t="s">
        <v>9</v>
      </c>
      <c r="B433" s="18" t="s">
        <v>37</v>
      </c>
      <c r="C433" s="18" t="s">
        <v>38</v>
      </c>
      <c r="D433" s="18" t="s">
        <v>39</v>
      </c>
      <c r="E433" s="18" t="s">
        <v>662</v>
      </c>
      <c r="F433" s="18" t="s">
        <v>580</v>
      </c>
      <c r="G433" s="18" t="s">
        <v>42</v>
      </c>
      <c r="H433" s="18" t="s">
        <v>663</v>
      </c>
      <c r="I433" s="18" t="s">
        <v>43</v>
      </c>
      <c r="J433" s="24">
        <v>44250</v>
      </c>
      <c r="K433" s="24">
        <v>46076</v>
      </c>
      <c r="L433" s="18" t="s">
        <v>581</v>
      </c>
      <c r="M433" s="18" t="s">
        <v>582</v>
      </c>
      <c r="N433" s="18" t="s">
        <v>583</v>
      </c>
      <c r="O433" s="18" t="s">
        <v>47</v>
      </c>
      <c r="P433" s="18" t="s">
        <v>48</v>
      </c>
      <c r="Q433" s="24">
        <v>44250</v>
      </c>
      <c r="R433" s="18" t="s">
        <v>8</v>
      </c>
      <c r="S433" s="18" t="s">
        <v>48</v>
      </c>
      <c r="T433" s="25" t="s">
        <v>48</v>
      </c>
      <c r="U433" s="18" t="s">
        <v>48</v>
      </c>
      <c r="V433" s="25" t="s">
        <v>48</v>
      </c>
      <c r="W433" s="18" t="s">
        <v>48</v>
      </c>
      <c r="X433" s="18" t="s">
        <v>48</v>
      </c>
      <c r="Y433" s="18" t="s">
        <v>48</v>
      </c>
      <c r="Z433" s="18" t="s">
        <v>48</v>
      </c>
      <c r="AA433" s="18" t="s">
        <v>48</v>
      </c>
    </row>
    <row r="434" spans="1:27" ht="16.5" customHeight="1" x14ac:dyDescent="0.3">
      <c r="A434" s="23" t="s">
        <v>9</v>
      </c>
      <c r="B434" s="18" t="s">
        <v>37</v>
      </c>
      <c r="C434" s="18" t="s">
        <v>38</v>
      </c>
      <c r="D434" s="18" t="s">
        <v>39</v>
      </c>
      <c r="E434" s="18" t="s">
        <v>664</v>
      </c>
      <c r="F434" s="18" t="s">
        <v>580</v>
      </c>
      <c r="G434" s="18" t="s">
        <v>42</v>
      </c>
      <c r="H434" s="18" t="s">
        <v>663</v>
      </c>
      <c r="I434" s="18" t="s">
        <v>43</v>
      </c>
      <c r="J434" s="24">
        <v>44250</v>
      </c>
      <c r="K434" s="24">
        <v>46076</v>
      </c>
      <c r="L434" s="18" t="s">
        <v>581</v>
      </c>
      <c r="M434" s="18" t="s">
        <v>582</v>
      </c>
      <c r="N434" s="18" t="s">
        <v>583</v>
      </c>
      <c r="O434" s="18" t="s">
        <v>47</v>
      </c>
      <c r="P434" s="18" t="s">
        <v>48</v>
      </c>
      <c r="Q434" s="24">
        <v>44250</v>
      </c>
      <c r="R434" s="18" t="s">
        <v>8</v>
      </c>
      <c r="S434" s="18" t="s">
        <v>48</v>
      </c>
      <c r="T434" s="25" t="s">
        <v>48</v>
      </c>
      <c r="U434" s="18" t="s">
        <v>48</v>
      </c>
      <c r="V434" s="25" t="s">
        <v>48</v>
      </c>
      <c r="W434" s="18" t="s">
        <v>48</v>
      </c>
      <c r="X434" s="18" t="s">
        <v>48</v>
      </c>
      <c r="Y434" s="18" t="s">
        <v>48</v>
      </c>
      <c r="Z434" s="18" t="s">
        <v>48</v>
      </c>
      <c r="AA434" s="18" t="s">
        <v>48</v>
      </c>
    </row>
    <row r="435" spans="1:27" ht="16.5" customHeight="1" x14ac:dyDescent="0.3">
      <c r="A435" s="23" t="s">
        <v>9</v>
      </c>
      <c r="B435" s="18" t="s">
        <v>37</v>
      </c>
      <c r="C435" s="18" t="s">
        <v>38</v>
      </c>
      <c r="D435" s="18" t="s">
        <v>39</v>
      </c>
      <c r="E435" s="18" t="s">
        <v>665</v>
      </c>
      <c r="F435" s="18" t="s">
        <v>604</v>
      </c>
      <c r="G435" s="18" t="s">
        <v>42</v>
      </c>
      <c r="H435" s="18" t="s">
        <v>663</v>
      </c>
      <c r="I435" s="18" t="s">
        <v>43</v>
      </c>
      <c r="J435" s="24">
        <v>44250</v>
      </c>
      <c r="K435" s="24">
        <v>46076</v>
      </c>
      <c r="L435" s="18" t="s">
        <v>134</v>
      </c>
      <c r="M435" s="18" t="s">
        <v>666</v>
      </c>
      <c r="N435" s="18" t="s">
        <v>667</v>
      </c>
      <c r="O435" s="18" t="s">
        <v>47</v>
      </c>
      <c r="P435" s="18" t="s">
        <v>48</v>
      </c>
      <c r="Q435" s="24">
        <v>44250</v>
      </c>
      <c r="R435" s="18" t="s">
        <v>8</v>
      </c>
      <c r="S435" s="18" t="s">
        <v>48</v>
      </c>
      <c r="T435" s="25" t="s">
        <v>48</v>
      </c>
      <c r="U435" s="18" t="s">
        <v>48</v>
      </c>
      <c r="V435" s="25" t="s">
        <v>48</v>
      </c>
      <c r="W435" s="18" t="s">
        <v>48</v>
      </c>
      <c r="X435" s="18" t="s">
        <v>48</v>
      </c>
      <c r="Y435" s="18" t="s">
        <v>48</v>
      </c>
      <c r="Z435" s="18" t="s">
        <v>48</v>
      </c>
      <c r="AA435" s="18" t="s">
        <v>48</v>
      </c>
    </row>
    <row r="436" spans="1:27" ht="16.5" customHeight="1" x14ac:dyDescent="0.3">
      <c r="A436" s="23" t="s">
        <v>9</v>
      </c>
      <c r="B436" s="18" t="s">
        <v>37</v>
      </c>
      <c r="C436" s="18" t="s">
        <v>38</v>
      </c>
      <c r="D436" s="18" t="s">
        <v>39</v>
      </c>
      <c r="E436" s="18" t="s">
        <v>668</v>
      </c>
      <c r="F436" s="18" t="s">
        <v>580</v>
      </c>
      <c r="G436" s="18" t="s">
        <v>42</v>
      </c>
      <c r="H436" s="18" t="s">
        <v>663</v>
      </c>
      <c r="I436" s="18" t="s">
        <v>43</v>
      </c>
      <c r="J436" s="24">
        <v>44250</v>
      </c>
      <c r="K436" s="24">
        <v>46076</v>
      </c>
      <c r="L436" s="18" t="s">
        <v>581</v>
      </c>
      <c r="M436" s="18" t="s">
        <v>582</v>
      </c>
      <c r="N436" s="18" t="s">
        <v>583</v>
      </c>
      <c r="O436" s="18" t="s">
        <v>47</v>
      </c>
      <c r="P436" s="18" t="s">
        <v>48</v>
      </c>
      <c r="Q436" s="24">
        <v>44250</v>
      </c>
      <c r="R436" s="18" t="s">
        <v>8</v>
      </c>
      <c r="S436" s="18" t="s">
        <v>48</v>
      </c>
      <c r="T436" s="25" t="s">
        <v>48</v>
      </c>
      <c r="U436" s="18" t="s">
        <v>48</v>
      </c>
      <c r="V436" s="25" t="s">
        <v>48</v>
      </c>
      <c r="W436" s="18" t="s">
        <v>48</v>
      </c>
      <c r="X436" s="18" t="s">
        <v>48</v>
      </c>
      <c r="Y436" s="18" t="s">
        <v>48</v>
      </c>
      <c r="Z436" s="18" t="s">
        <v>48</v>
      </c>
      <c r="AA436" s="18" t="s">
        <v>48</v>
      </c>
    </row>
    <row r="437" spans="1:27" ht="16.5" customHeight="1" x14ac:dyDescent="0.3">
      <c r="A437" s="23" t="s">
        <v>9</v>
      </c>
      <c r="B437" s="18" t="s">
        <v>37</v>
      </c>
      <c r="C437" s="18" t="s">
        <v>38</v>
      </c>
      <c r="D437" s="18" t="s">
        <v>39</v>
      </c>
      <c r="E437" s="18" t="s">
        <v>669</v>
      </c>
      <c r="F437" s="18" t="s">
        <v>580</v>
      </c>
      <c r="G437" s="18" t="s">
        <v>42</v>
      </c>
      <c r="H437" s="18" t="s">
        <v>663</v>
      </c>
      <c r="I437" s="18" t="s">
        <v>43</v>
      </c>
      <c r="J437" s="24">
        <v>44250</v>
      </c>
      <c r="K437" s="24">
        <v>46076</v>
      </c>
      <c r="L437" s="18" t="s">
        <v>670</v>
      </c>
      <c r="M437" s="18" t="s">
        <v>582</v>
      </c>
      <c r="N437" s="18" t="s">
        <v>583</v>
      </c>
      <c r="O437" s="18" t="s">
        <v>47</v>
      </c>
      <c r="P437" s="18" t="s">
        <v>48</v>
      </c>
      <c r="Q437" s="24">
        <v>44250</v>
      </c>
      <c r="R437" s="18" t="s">
        <v>8</v>
      </c>
      <c r="S437" s="18" t="s">
        <v>48</v>
      </c>
      <c r="T437" s="25" t="s">
        <v>48</v>
      </c>
      <c r="U437" s="18" t="s">
        <v>48</v>
      </c>
      <c r="V437" s="25" t="s">
        <v>48</v>
      </c>
      <c r="W437" s="18" t="s">
        <v>48</v>
      </c>
      <c r="X437" s="18" t="s">
        <v>48</v>
      </c>
      <c r="Y437" s="18" t="s">
        <v>48</v>
      </c>
      <c r="Z437" s="18" t="s">
        <v>48</v>
      </c>
      <c r="AA437" s="18" t="s">
        <v>48</v>
      </c>
    </row>
    <row r="438" spans="1:27" ht="16.5" customHeight="1" x14ac:dyDescent="0.3">
      <c r="A438" s="23" t="s">
        <v>9</v>
      </c>
      <c r="B438" s="18" t="s">
        <v>37</v>
      </c>
      <c r="C438" s="18" t="s">
        <v>38</v>
      </c>
      <c r="D438" s="18" t="s">
        <v>39</v>
      </c>
      <c r="E438" s="18" t="s">
        <v>671</v>
      </c>
      <c r="F438" s="18" t="s">
        <v>671</v>
      </c>
      <c r="G438" s="18" t="s">
        <v>42</v>
      </c>
      <c r="H438" s="18" t="s">
        <v>663</v>
      </c>
      <c r="I438" s="18" t="s">
        <v>43</v>
      </c>
      <c r="J438" s="24">
        <v>44250</v>
      </c>
      <c r="K438" s="24">
        <v>46076</v>
      </c>
      <c r="L438" s="18" t="s">
        <v>576</v>
      </c>
      <c r="M438" s="18" t="s">
        <v>672</v>
      </c>
      <c r="N438" s="18" t="s">
        <v>673</v>
      </c>
      <c r="O438" s="18" t="s">
        <v>47</v>
      </c>
      <c r="P438" s="18" t="s">
        <v>48</v>
      </c>
      <c r="Q438" s="24">
        <v>44250</v>
      </c>
      <c r="R438" s="18" t="s">
        <v>8</v>
      </c>
      <c r="S438" s="18" t="s">
        <v>48</v>
      </c>
      <c r="T438" s="25" t="s">
        <v>48</v>
      </c>
      <c r="U438" s="18" t="s">
        <v>48</v>
      </c>
      <c r="V438" s="25" t="s">
        <v>48</v>
      </c>
      <c r="W438" s="18" t="s">
        <v>48</v>
      </c>
      <c r="X438" s="18" t="s">
        <v>48</v>
      </c>
      <c r="Y438" s="18" t="s">
        <v>48</v>
      </c>
      <c r="Z438" s="18" t="s">
        <v>48</v>
      </c>
      <c r="AA438" s="18" t="s">
        <v>48</v>
      </c>
    </row>
    <row r="439" spans="1:27" ht="16.5" customHeight="1" x14ac:dyDescent="0.3">
      <c r="A439" s="23" t="s">
        <v>9</v>
      </c>
      <c r="B439" s="18" t="s">
        <v>37</v>
      </c>
      <c r="C439" s="18" t="s">
        <v>38</v>
      </c>
      <c r="D439" s="18" t="s">
        <v>39</v>
      </c>
      <c r="E439" s="18" t="s">
        <v>671</v>
      </c>
      <c r="F439" s="18" t="s">
        <v>671</v>
      </c>
      <c r="G439" s="18" t="s">
        <v>42</v>
      </c>
      <c r="H439" s="18" t="s">
        <v>663</v>
      </c>
      <c r="I439" s="18" t="s">
        <v>43</v>
      </c>
      <c r="J439" s="24">
        <v>44250</v>
      </c>
      <c r="K439" s="24">
        <v>46076</v>
      </c>
      <c r="L439" s="18" t="s">
        <v>576</v>
      </c>
      <c r="M439" s="18" t="s">
        <v>672</v>
      </c>
      <c r="N439" s="18" t="s">
        <v>673</v>
      </c>
      <c r="O439" s="18" t="s">
        <v>47</v>
      </c>
      <c r="P439" s="18" t="s">
        <v>48</v>
      </c>
      <c r="Q439" s="24">
        <v>44250</v>
      </c>
      <c r="R439" s="18" t="s">
        <v>8</v>
      </c>
      <c r="S439" s="18" t="s">
        <v>48</v>
      </c>
      <c r="T439" s="25" t="s">
        <v>48</v>
      </c>
      <c r="U439" s="18" t="s">
        <v>48</v>
      </c>
      <c r="V439" s="25" t="s">
        <v>48</v>
      </c>
      <c r="W439" s="18" t="s">
        <v>48</v>
      </c>
      <c r="X439" s="18" t="s">
        <v>48</v>
      </c>
      <c r="Y439" s="18" t="s">
        <v>48</v>
      </c>
      <c r="Z439" s="18" t="s">
        <v>48</v>
      </c>
      <c r="AA439" s="18" t="s">
        <v>48</v>
      </c>
    </row>
    <row r="440" spans="1:27" ht="16.5" customHeight="1" x14ac:dyDescent="0.3">
      <c r="A440" s="23" t="s">
        <v>9</v>
      </c>
      <c r="B440" s="18" t="s">
        <v>37</v>
      </c>
      <c r="C440" s="18" t="s">
        <v>38</v>
      </c>
      <c r="D440" s="18" t="s">
        <v>39</v>
      </c>
      <c r="E440" s="18" t="s">
        <v>671</v>
      </c>
      <c r="F440" s="18" t="s">
        <v>671</v>
      </c>
      <c r="G440" s="18" t="s">
        <v>42</v>
      </c>
      <c r="H440" s="18" t="s">
        <v>663</v>
      </c>
      <c r="I440" s="18" t="s">
        <v>43</v>
      </c>
      <c r="J440" s="24">
        <v>44250</v>
      </c>
      <c r="K440" s="24">
        <v>46076</v>
      </c>
      <c r="L440" s="18" t="s">
        <v>576</v>
      </c>
      <c r="M440" s="18" t="s">
        <v>672</v>
      </c>
      <c r="N440" s="18" t="s">
        <v>673</v>
      </c>
      <c r="O440" s="18" t="s">
        <v>47</v>
      </c>
      <c r="P440" s="18" t="s">
        <v>48</v>
      </c>
      <c r="Q440" s="24">
        <v>44250</v>
      </c>
      <c r="R440" s="18" t="s">
        <v>8</v>
      </c>
      <c r="S440" s="18" t="s">
        <v>48</v>
      </c>
      <c r="T440" s="25" t="s">
        <v>48</v>
      </c>
      <c r="U440" s="18" t="s">
        <v>48</v>
      </c>
      <c r="V440" s="25" t="s">
        <v>48</v>
      </c>
      <c r="W440" s="18" t="s">
        <v>48</v>
      </c>
      <c r="X440" s="18" t="s">
        <v>48</v>
      </c>
      <c r="Y440" s="18" t="s">
        <v>48</v>
      </c>
      <c r="Z440" s="18" t="s">
        <v>48</v>
      </c>
      <c r="AA440" s="18" t="s">
        <v>48</v>
      </c>
    </row>
    <row r="441" spans="1:27" ht="16.5" customHeight="1" x14ac:dyDescent="0.3">
      <c r="A441" s="23" t="s">
        <v>9</v>
      </c>
      <c r="B441" s="18" t="s">
        <v>37</v>
      </c>
      <c r="C441" s="18" t="s">
        <v>38</v>
      </c>
      <c r="D441" s="18" t="s">
        <v>39</v>
      </c>
      <c r="E441" s="18" t="s">
        <v>671</v>
      </c>
      <c r="F441" s="18" t="s">
        <v>671</v>
      </c>
      <c r="G441" s="18" t="s">
        <v>42</v>
      </c>
      <c r="H441" s="18" t="s">
        <v>663</v>
      </c>
      <c r="I441" s="18" t="s">
        <v>43</v>
      </c>
      <c r="J441" s="24">
        <v>44250</v>
      </c>
      <c r="K441" s="24">
        <v>46076</v>
      </c>
      <c r="L441" s="18" t="s">
        <v>576</v>
      </c>
      <c r="M441" s="18" t="s">
        <v>672</v>
      </c>
      <c r="N441" s="18" t="s">
        <v>673</v>
      </c>
      <c r="O441" s="18" t="s">
        <v>47</v>
      </c>
      <c r="P441" s="18" t="s">
        <v>48</v>
      </c>
      <c r="Q441" s="24">
        <v>44250</v>
      </c>
      <c r="R441" s="18" t="s">
        <v>8</v>
      </c>
      <c r="S441" s="18" t="s">
        <v>48</v>
      </c>
      <c r="T441" s="25" t="s">
        <v>48</v>
      </c>
      <c r="U441" s="18" t="s">
        <v>48</v>
      </c>
      <c r="V441" s="25" t="s">
        <v>48</v>
      </c>
      <c r="W441" s="18" t="s">
        <v>48</v>
      </c>
      <c r="X441" s="18" t="s">
        <v>48</v>
      </c>
      <c r="Y441" s="18" t="s">
        <v>48</v>
      </c>
      <c r="Z441" s="18" t="s">
        <v>48</v>
      </c>
      <c r="AA441" s="18" t="s">
        <v>48</v>
      </c>
    </row>
    <row r="442" spans="1:27" ht="16.5" customHeight="1" x14ac:dyDescent="0.3">
      <c r="A442" s="23" t="s">
        <v>9</v>
      </c>
      <c r="B442" s="18" t="s">
        <v>37</v>
      </c>
      <c r="C442" s="18" t="s">
        <v>38</v>
      </c>
      <c r="D442" s="18" t="s">
        <v>39</v>
      </c>
      <c r="E442" s="18" t="s">
        <v>671</v>
      </c>
      <c r="F442" s="18" t="s">
        <v>671</v>
      </c>
      <c r="G442" s="18" t="s">
        <v>42</v>
      </c>
      <c r="H442" s="18" t="s">
        <v>663</v>
      </c>
      <c r="I442" s="18" t="s">
        <v>43</v>
      </c>
      <c r="J442" s="24">
        <v>44250</v>
      </c>
      <c r="K442" s="24">
        <v>46076</v>
      </c>
      <c r="L442" s="18" t="s">
        <v>576</v>
      </c>
      <c r="M442" s="18" t="s">
        <v>672</v>
      </c>
      <c r="N442" s="18" t="s">
        <v>673</v>
      </c>
      <c r="O442" s="18" t="s">
        <v>47</v>
      </c>
      <c r="P442" s="18" t="s">
        <v>48</v>
      </c>
      <c r="Q442" s="24">
        <v>44250</v>
      </c>
      <c r="R442" s="18" t="s">
        <v>8</v>
      </c>
      <c r="S442" s="18" t="s">
        <v>48</v>
      </c>
      <c r="T442" s="25" t="s">
        <v>48</v>
      </c>
      <c r="U442" s="18" t="s">
        <v>48</v>
      </c>
      <c r="V442" s="25" t="s">
        <v>48</v>
      </c>
      <c r="W442" s="18" t="s">
        <v>48</v>
      </c>
      <c r="X442" s="18" t="s">
        <v>48</v>
      </c>
      <c r="Y442" s="18" t="s">
        <v>48</v>
      </c>
      <c r="Z442" s="18" t="s">
        <v>48</v>
      </c>
      <c r="AA442" s="18" t="s">
        <v>48</v>
      </c>
    </row>
    <row r="443" spans="1:27" ht="16.5" customHeight="1" x14ac:dyDescent="0.3">
      <c r="A443" s="23" t="s">
        <v>9</v>
      </c>
      <c r="B443" s="18" t="s">
        <v>37</v>
      </c>
      <c r="C443" s="18" t="s">
        <v>38</v>
      </c>
      <c r="D443" s="18" t="s">
        <v>39</v>
      </c>
      <c r="E443" s="18" t="s">
        <v>671</v>
      </c>
      <c r="F443" s="18" t="s">
        <v>671</v>
      </c>
      <c r="G443" s="18" t="s">
        <v>42</v>
      </c>
      <c r="H443" s="18" t="s">
        <v>663</v>
      </c>
      <c r="I443" s="18" t="s">
        <v>43</v>
      </c>
      <c r="J443" s="24">
        <v>44250</v>
      </c>
      <c r="K443" s="24">
        <v>46076</v>
      </c>
      <c r="L443" s="18" t="s">
        <v>576</v>
      </c>
      <c r="M443" s="18" t="s">
        <v>672</v>
      </c>
      <c r="N443" s="18" t="s">
        <v>673</v>
      </c>
      <c r="O443" s="18" t="s">
        <v>47</v>
      </c>
      <c r="P443" s="18" t="s">
        <v>48</v>
      </c>
      <c r="Q443" s="24">
        <v>44250</v>
      </c>
      <c r="R443" s="18" t="s">
        <v>8</v>
      </c>
      <c r="S443" s="18" t="s">
        <v>48</v>
      </c>
      <c r="T443" s="25" t="s">
        <v>48</v>
      </c>
      <c r="U443" s="18" t="s">
        <v>48</v>
      </c>
      <c r="V443" s="25" t="s">
        <v>48</v>
      </c>
      <c r="W443" s="18" t="s">
        <v>48</v>
      </c>
      <c r="X443" s="18" t="s">
        <v>48</v>
      </c>
      <c r="Y443" s="18" t="s">
        <v>48</v>
      </c>
      <c r="Z443" s="18" t="s">
        <v>48</v>
      </c>
      <c r="AA443" s="18" t="s">
        <v>48</v>
      </c>
    </row>
    <row r="444" spans="1:27" ht="16.5" customHeight="1" x14ac:dyDescent="0.3">
      <c r="A444" s="23" t="s">
        <v>9</v>
      </c>
      <c r="B444" s="18" t="s">
        <v>37</v>
      </c>
      <c r="C444" s="18" t="s">
        <v>38</v>
      </c>
      <c r="D444" s="18" t="s">
        <v>39</v>
      </c>
      <c r="E444" s="18" t="s">
        <v>671</v>
      </c>
      <c r="F444" s="18" t="s">
        <v>671</v>
      </c>
      <c r="G444" s="18" t="s">
        <v>42</v>
      </c>
      <c r="H444" s="18" t="s">
        <v>663</v>
      </c>
      <c r="I444" s="18" t="s">
        <v>43</v>
      </c>
      <c r="J444" s="24">
        <v>44250</v>
      </c>
      <c r="K444" s="24">
        <v>46076</v>
      </c>
      <c r="L444" s="18" t="s">
        <v>576</v>
      </c>
      <c r="M444" s="18" t="s">
        <v>672</v>
      </c>
      <c r="N444" s="18" t="s">
        <v>673</v>
      </c>
      <c r="O444" s="18" t="s">
        <v>47</v>
      </c>
      <c r="P444" s="18" t="s">
        <v>48</v>
      </c>
      <c r="Q444" s="24">
        <v>44250</v>
      </c>
      <c r="R444" s="18" t="s">
        <v>8</v>
      </c>
      <c r="S444" s="18" t="s">
        <v>48</v>
      </c>
      <c r="T444" s="25" t="s">
        <v>48</v>
      </c>
      <c r="U444" s="18" t="s">
        <v>48</v>
      </c>
      <c r="V444" s="25" t="s">
        <v>48</v>
      </c>
      <c r="W444" s="18" t="s">
        <v>48</v>
      </c>
      <c r="X444" s="18" t="s">
        <v>48</v>
      </c>
      <c r="Y444" s="18" t="s">
        <v>48</v>
      </c>
      <c r="Z444" s="18" t="s">
        <v>48</v>
      </c>
      <c r="AA444" s="18" t="s">
        <v>48</v>
      </c>
    </row>
    <row r="445" spans="1:27" ht="16.5" customHeight="1" x14ac:dyDescent="0.3">
      <c r="A445" s="23" t="s">
        <v>9</v>
      </c>
      <c r="B445" s="18" t="s">
        <v>37</v>
      </c>
      <c r="C445" s="18" t="s">
        <v>38</v>
      </c>
      <c r="D445" s="18" t="s">
        <v>39</v>
      </c>
      <c r="E445" s="18" t="s">
        <v>671</v>
      </c>
      <c r="F445" s="18" t="s">
        <v>671</v>
      </c>
      <c r="G445" s="18" t="s">
        <v>42</v>
      </c>
      <c r="H445" s="18" t="s">
        <v>663</v>
      </c>
      <c r="I445" s="18" t="s">
        <v>43</v>
      </c>
      <c r="J445" s="24">
        <v>44250</v>
      </c>
      <c r="K445" s="24">
        <v>46076</v>
      </c>
      <c r="L445" s="18" t="s">
        <v>576</v>
      </c>
      <c r="M445" s="18" t="s">
        <v>672</v>
      </c>
      <c r="N445" s="18" t="s">
        <v>673</v>
      </c>
      <c r="O445" s="18" t="s">
        <v>47</v>
      </c>
      <c r="P445" s="18" t="s">
        <v>48</v>
      </c>
      <c r="Q445" s="24">
        <v>44250</v>
      </c>
      <c r="R445" s="18" t="s">
        <v>8</v>
      </c>
      <c r="S445" s="18" t="s">
        <v>48</v>
      </c>
      <c r="T445" s="25" t="s">
        <v>48</v>
      </c>
      <c r="U445" s="18" t="s">
        <v>48</v>
      </c>
      <c r="V445" s="25" t="s">
        <v>48</v>
      </c>
      <c r="W445" s="18" t="s">
        <v>48</v>
      </c>
      <c r="X445" s="18" t="s">
        <v>48</v>
      </c>
      <c r="Y445" s="18" t="s">
        <v>48</v>
      </c>
      <c r="Z445" s="18" t="s">
        <v>48</v>
      </c>
      <c r="AA445" s="18" t="s">
        <v>48</v>
      </c>
    </row>
    <row r="446" spans="1:27" ht="16.5" customHeight="1" x14ac:dyDescent="0.3">
      <c r="A446" s="23" t="s">
        <v>9</v>
      </c>
      <c r="B446" s="18" t="s">
        <v>37</v>
      </c>
      <c r="C446" s="18" t="s">
        <v>38</v>
      </c>
      <c r="D446" s="18" t="s">
        <v>39</v>
      </c>
      <c r="E446" s="18" t="s">
        <v>674</v>
      </c>
      <c r="F446" s="18" t="s">
        <v>580</v>
      </c>
      <c r="G446" s="18" t="s">
        <v>42</v>
      </c>
      <c r="H446" s="18" t="s">
        <v>663</v>
      </c>
      <c r="I446" s="18" t="s">
        <v>43</v>
      </c>
      <c r="J446" s="24">
        <v>44250</v>
      </c>
      <c r="K446" s="24">
        <v>46076</v>
      </c>
      <c r="L446" s="18" t="s">
        <v>595</v>
      </c>
      <c r="M446" s="18" t="s">
        <v>596</v>
      </c>
      <c r="N446" s="18" t="s">
        <v>597</v>
      </c>
      <c r="O446" s="18" t="s">
        <v>109</v>
      </c>
      <c r="P446" s="18" t="s">
        <v>609</v>
      </c>
      <c r="Q446" s="24">
        <v>44250</v>
      </c>
      <c r="R446" s="18" t="s">
        <v>8</v>
      </c>
      <c r="S446" s="18" t="s">
        <v>48</v>
      </c>
      <c r="T446" s="25" t="s">
        <v>48</v>
      </c>
      <c r="U446" s="18" t="s">
        <v>48</v>
      </c>
      <c r="V446" s="25" t="s">
        <v>48</v>
      </c>
      <c r="W446" s="18" t="s">
        <v>48</v>
      </c>
      <c r="X446" s="18" t="s">
        <v>48</v>
      </c>
      <c r="Y446" s="18" t="s">
        <v>48</v>
      </c>
      <c r="Z446" s="18" t="s">
        <v>48</v>
      </c>
      <c r="AA446" s="18" t="s">
        <v>48</v>
      </c>
    </row>
    <row r="447" spans="1:27" ht="16.5" customHeight="1" x14ac:dyDescent="0.3">
      <c r="A447" s="23" t="s">
        <v>9</v>
      </c>
      <c r="B447" s="18" t="s">
        <v>37</v>
      </c>
      <c r="C447" s="18" t="s">
        <v>38</v>
      </c>
      <c r="D447" s="18" t="s">
        <v>39</v>
      </c>
      <c r="E447" s="18" t="s">
        <v>675</v>
      </c>
      <c r="F447" s="18" t="s">
        <v>580</v>
      </c>
      <c r="G447" s="18" t="s">
        <v>42</v>
      </c>
      <c r="H447" s="18" t="s">
        <v>676</v>
      </c>
      <c r="I447" s="18" t="s">
        <v>43</v>
      </c>
      <c r="J447" s="24">
        <v>44256</v>
      </c>
      <c r="K447" s="24">
        <v>46084</v>
      </c>
      <c r="L447" s="18" t="s">
        <v>670</v>
      </c>
      <c r="M447" s="18" t="s">
        <v>582</v>
      </c>
      <c r="N447" s="18" t="s">
        <v>583</v>
      </c>
      <c r="O447" s="18" t="s">
        <v>47</v>
      </c>
      <c r="P447" s="18" t="s">
        <v>48</v>
      </c>
      <c r="Q447" s="24">
        <v>44256</v>
      </c>
      <c r="R447" s="18" t="s">
        <v>8</v>
      </c>
      <c r="S447" s="18" t="s">
        <v>48</v>
      </c>
      <c r="T447" s="25" t="s">
        <v>48</v>
      </c>
      <c r="U447" s="18" t="s">
        <v>48</v>
      </c>
      <c r="V447" s="25" t="s">
        <v>48</v>
      </c>
      <c r="W447" s="18" t="s">
        <v>48</v>
      </c>
      <c r="X447" s="18" t="s">
        <v>48</v>
      </c>
      <c r="Y447" s="18" t="s">
        <v>48</v>
      </c>
      <c r="Z447" s="18" t="s">
        <v>48</v>
      </c>
      <c r="AA447" s="18" t="s">
        <v>48</v>
      </c>
    </row>
    <row r="448" spans="1:27" ht="16.5" customHeight="1" x14ac:dyDescent="0.3">
      <c r="A448" s="23" t="s">
        <v>9</v>
      </c>
      <c r="B448" s="18" t="s">
        <v>37</v>
      </c>
      <c r="C448" s="18" t="s">
        <v>38</v>
      </c>
      <c r="D448" s="18" t="s">
        <v>39</v>
      </c>
      <c r="E448" s="18" t="s">
        <v>677</v>
      </c>
      <c r="F448" s="18" t="s">
        <v>41</v>
      </c>
      <c r="G448" s="18" t="s">
        <v>42</v>
      </c>
      <c r="H448" s="18" t="s">
        <v>676</v>
      </c>
      <c r="I448" s="18" t="s">
        <v>43</v>
      </c>
      <c r="J448" s="24">
        <v>44256</v>
      </c>
      <c r="K448" s="24">
        <v>46084</v>
      </c>
      <c r="L448" s="18" t="s">
        <v>595</v>
      </c>
      <c r="M448" s="18" t="s">
        <v>596</v>
      </c>
      <c r="N448" s="18" t="s">
        <v>597</v>
      </c>
      <c r="O448" s="18" t="s">
        <v>109</v>
      </c>
      <c r="P448" s="18" t="s">
        <v>48</v>
      </c>
      <c r="Q448" s="24">
        <v>44256</v>
      </c>
      <c r="R448" s="18" t="s">
        <v>8</v>
      </c>
      <c r="S448" s="18" t="s">
        <v>48</v>
      </c>
      <c r="T448" s="25" t="s">
        <v>48</v>
      </c>
      <c r="U448" s="18" t="s">
        <v>48</v>
      </c>
      <c r="V448" s="25" t="s">
        <v>48</v>
      </c>
      <c r="W448" s="18" t="s">
        <v>48</v>
      </c>
      <c r="X448" s="18" t="s">
        <v>48</v>
      </c>
      <c r="Y448" s="18" t="s">
        <v>48</v>
      </c>
      <c r="Z448" s="18" t="s">
        <v>48</v>
      </c>
      <c r="AA448" s="18" t="s">
        <v>48</v>
      </c>
    </row>
    <row r="449" spans="1:27" ht="16.5" customHeight="1" x14ac:dyDescent="0.3">
      <c r="A449" s="23" t="s">
        <v>9</v>
      </c>
      <c r="B449" s="18" t="s">
        <v>37</v>
      </c>
      <c r="C449" s="18" t="s">
        <v>38</v>
      </c>
      <c r="D449" s="18" t="s">
        <v>39</v>
      </c>
      <c r="E449" s="18" t="s">
        <v>677</v>
      </c>
      <c r="F449" s="18" t="s">
        <v>41</v>
      </c>
      <c r="G449" s="18" t="s">
        <v>42</v>
      </c>
      <c r="H449" s="18" t="s">
        <v>676</v>
      </c>
      <c r="I449" s="18" t="s">
        <v>43</v>
      </c>
      <c r="J449" s="24">
        <v>44256</v>
      </c>
      <c r="K449" s="24">
        <v>46084</v>
      </c>
      <c r="L449" s="18" t="s">
        <v>595</v>
      </c>
      <c r="M449" s="18" t="s">
        <v>596</v>
      </c>
      <c r="N449" s="18" t="s">
        <v>597</v>
      </c>
      <c r="O449" s="18" t="s">
        <v>109</v>
      </c>
      <c r="P449" s="18" t="s">
        <v>48</v>
      </c>
      <c r="Q449" s="24">
        <v>44256</v>
      </c>
      <c r="R449" s="18" t="s">
        <v>8</v>
      </c>
      <c r="S449" s="18" t="s">
        <v>48</v>
      </c>
      <c r="T449" s="25" t="s">
        <v>48</v>
      </c>
      <c r="U449" s="18" t="s">
        <v>48</v>
      </c>
      <c r="V449" s="25" t="s">
        <v>48</v>
      </c>
      <c r="W449" s="18" t="s">
        <v>48</v>
      </c>
      <c r="X449" s="18" t="s">
        <v>48</v>
      </c>
      <c r="Y449" s="18" t="s">
        <v>48</v>
      </c>
      <c r="Z449" s="18" t="s">
        <v>48</v>
      </c>
      <c r="AA449" s="18" t="s">
        <v>48</v>
      </c>
    </row>
    <row r="450" spans="1:27" ht="16.5" customHeight="1" x14ac:dyDescent="0.3">
      <c r="A450" s="23" t="s">
        <v>9</v>
      </c>
      <c r="B450" s="18" t="s">
        <v>37</v>
      </c>
      <c r="C450" s="18" t="s">
        <v>38</v>
      </c>
      <c r="D450" s="18" t="s">
        <v>39</v>
      </c>
      <c r="E450" s="18" t="s">
        <v>678</v>
      </c>
      <c r="F450" s="18" t="s">
        <v>604</v>
      </c>
      <c r="G450" s="18" t="s">
        <v>42</v>
      </c>
      <c r="H450" s="18" t="s">
        <v>676</v>
      </c>
      <c r="I450" s="18" t="s">
        <v>43</v>
      </c>
      <c r="J450" s="24">
        <v>44256</v>
      </c>
      <c r="K450" s="24">
        <v>46084</v>
      </c>
      <c r="L450" s="18" t="s">
        <v>679</v>
      </c>
      <c r="M450" s="18" t="s">
        <v>680</v>
      </c>
      <c r="N450" s="18" t="s">
        <v>681</v>
      </c>
      <c r="O450" s="18" t="s">
        <v>47</v>
      </c>
      <c r="P450" s="18" t="s">
        <v>48</v>
      </c>
      <c r="Q450" s="24">
        <v>44256</v>
      </c>
      <c r="R450" s="18" t="s">
        <v>8</v>
      </c>
      <c r="S450" s="18" t="s">
        <v>48</v>
      </c>
      <c r="T450" s="25" t="s">
        <v>48</v>
      </c>
      <c r="U450" s="18" t="s">
        <v>48</v>
      </c>
      <c r="V450" s="25" t="s">
        <v>48</v>
      </c>
      <c r="W450" s="18" t="s">
        <v>48</v>
      </c>
      <c r="X450" s="18" t="s">
        <v>48</v>
      </c>
      <c r="Y450" s="18" t="s">
        <v>48</v>
      </c>
      <c r="Z450" s="18" t="s">
        <v>48</v>
      </c>
      <c r="AA450" s="18" t="s">
        <v>48</v>
      </c>
    </row>
    <row r="451" spans="1:27" ht="16.5" customHeight="1" x14ac:dyDescent="0.3">
      <c r="A451" s="23" t="s">
        <v>9</v>
      </c>
      <c r="B451" s="18" t="s">
        <v>37</v>
      </c>
      <c r="C451" s="18" t="s">
        <v>38</v>
      </c>
      <c r="D451" s="18" t="s">
        <v>39</v>
      </c>
      <c r="E451" s="18" t="s">
        <v>682</v>
      </c>
      <c r="F451" s="18" t="s">
        <v>41</v>
      </c>
      <c r="G451" s="18" t="s">
        <v>42</v>
      </c>
      <c r="H451" s="18" t="s">
        <v>676</v>
      </c>
      <c r="I451" s="18" t="s">
        <v>43</v>
      </c>
      <c r="J451" s="24">
        <v>44256</v>
      </c>
      <c r="K451" s="24">
        <v>46084</v>
      </c>
      <c r="L451" s="18" t="s">
        <v>595</v>
      </c>
      <c r="M451" s="18" t="s">
        <v>680</v>
      </c>
      <c r="N451" s="18" t="s">
        <v>681</v>
      </c>
      <c r="O451" s="18" t="s">
        <v>47</v>
      </c>
      <c r="P451" s="18" t="s">
        <v>48</v>
      </c>
      <c r="Q451" s="24">
        <v>44256</v>
      </c>
      <c r="R451" s="18" t="s">
        <v>8</v>
      </c>
      <c r="S451" s="18" t="s">
        <v>48</v>
      </c>
      <c r="T451" s="25" t="s">
        <v>48</v>
      </c>
      <c r="U451" s="18" t="s">
        <v>48</v>
      </c>
      <c r="V451" s="25" t="s">
        <v>48</v>
      </c>
      <c r="W451" s="18" t="s">
        <v>48</v>
      </c>
      <c r="X451" s="18" t="s">
        <v>48</v>
      </c>
      <c r="Y451" s="18" t="s">
        <v>48</v>
      </c>
      <c r="Z451" s="18" t="s">
        <v>48</v>
      </c>
      <c r="AA451" s="18" t="s">
        <v>48</v>
      </c>
    </row>
    <row r="452" spans="1:27" ht="16.5" customHeight="1" x14ac:dyDescent="0.3">
      <c r="A452" s="23" t="s">
        <v>9</v>
      </c>
      <c r="B452" s="18" t="s">
        <v>37</v>
      </c>
      <c r="C452" s="18" t="s">
        <v>38</v>
      </c>
      <c r="D452" s="18" t="s">
        <v>39</v>
      </c>
      <c r="E452" s="18" t="s">
        <v>683</v>
      </c>
      <c r="F452" s="18" t="s">
        <v>684</v>
      </c>
      <c r="G452" s="18" t="s">
        <v>42</v>
      </c>
      <c r="H452" s="18" t="s">
        <v>676</v>
      </c>
      <c r="I452" s="18" t="s">
        <v>43</v>
      </c>
      <c r="J452" s="24">
        <v>44256</v>
      </c>
      <c r="K452" s="24">
        <v>46084</v>
      </c>
      <c r="L452" s="18" t="s">
        <v>685</v>
      </c>
      <c r="M452" s="18" t="s">
        <v>686</v>
      </c>
      <c r="N452" s="18" t="s">
        <v>687</v>
      </c>
      <c r="O452" s="18" t="s">
        <v>47</v>
      </c>
      <c r="P452" s="18" t="s">
        <v>48</v>
      </c>
      <c r="Q452" s="24">
        <v>44256</v>
      </c>
      <c r="R452" s="18" t="s">
        <v>8</v>
      </c>
      <c r="S452" s="18" t="s">
        <v>48</v>
      </c>
      <c r="T452" s="25" t="s">
        <v>48</v>
      </c>
      <c r="U452" s="18" t="s">
        <v>48</v>
      </c>
      <c r="V452" s="25" t="s">
        <v>48</v>
      </c>
      <c r="W452" s="18" t="s">
        <v>48</v>
      </c>
      <c r="X452" s="18" t="s">
        <v>48</v>
      </c>
      <c r="Y452" s="18" t="s">
        <v>48</v>
      </c>
      <c r="Z452" s="18" t="s">
        <v>48</v>
      </c>
      <c r="AA452" s="18" t="s">
        <v>48</v>
      </c>
    </row>
    <row r="453" spans="1:27" ht="16.5" customHeight="1" x14ac:dyDescent="0.3">
      <c r="A453" s="23" t="s">
        <v>9</v>
      </c>
      <c r="B453" s="18" t="s">
        <v>37</v>
      </c>
      <c r="C453" s="18" t="s">
        <v>38</v>
      </c>
      <c r="D453" s="18" t="s">
        <v>39</v>
      </c>
      <c r="E453" s="18" t="s">
        <v>688</v>
      </c>
      <c r="F453" s="18" t="s">
        <v>580</v>
      </c>
      <c r="G453" s="18" t="s">
        <v>42</v>
      </c>
      <c r="H453" s="18" t="s">
        <v>676</v>
      </c>
      <c r="I453" s="18" t="s">
        <v>43</v>
      </c>
      <c r="J453" s="24">
        <v>44256</v>
      </c>
      <c r="K453" s="24">
        <v>46084</v>
      </c>
      <c r="L453" s="18" t="s">
        <v>670</v>
      </c>
      <c r="M453" s="18" t="s">
        <v>582</v>
      </c>
      <c r="N453" s="18" t="s">
        <v>583</v>
      </c>
      <c r="O453" s="18" t="s">
        <v>47</v>
      </c>
      <c r="P453" s="18" t="s">
        <v>48</v>
      </c>
      <c r="Q453" s="24">
        <v>44256</v>
      </c>
      <c r="R453" s="18" t="s">
        <v>8</v>
      </c>
      <c r="S453" s="18" t="s">
        <v>48</v>
      </c>
      <c r="T453" s="25" t="s">
        <v>48</v>
      </c>
      <c r="U453" s="18" t="s">
        <v>48</v>
      </c>
      <c r="V453" s="25" t="s">
        <v>48</v>
      </c>
      <c r="W453" s="18" t="s">
        <v>48</v>
      </c>
      <c r="X453" s="18" t="s">
        <v>48</v>
      </c>
      <c r="Y453" s="18" t="s">
        <v>48</v>
      </c>
      <c r="Z453" s="18" t="s">
        <v>48</v>
      </c>
      <c r="AA453" s="18" t="s">
        <v>48</v>
      </c>
    </row>
    <row r="454" spans="1:27" ht="16.5" customHeight="1" x14ac:dyDescent="0.3">
      <c r="A454" s="23" t="s">
        <v>9</v>
      </c>
      <c r="B454" s="18" t="s">
        <v>37</v>
      </c>
      <c r="C454" s="18" t="s">
        <v>38</v>
      </c>
      <c r="D454" s="18" t="s">
        <v>39</v>
      </c>
      <c r="E454" s="18" t="s">
        <v>689</v>
      </c>
      <c r="F454" s="18" t="s">
        <v>690</v>
      </c>
      <c r="G454" s="18" t="s">
        <v>42</v>
      </c>
      <c r="H454" s="18" t="s">
        <v>676</v>
      </c>
      <c r="I454" s="18" t="s">
        <v>43</v>
      </c>
      <c r="J454" s="24">
        <v>44256</v>
      </c>
      <c r="K454" s="24">
        <v>46084</v>
      </c>
      <c r="L454" s="18" t="s">
        <v>634</v>
      </c>
      <c r="M454" s="18" t="s">
        <v>691</v>
      </c>
      <c r="N454" s="18" t="s">
        <v>582</v>
      </c>
      <c r="O454" s="18" t="s">
        <v>47</v>
      </c>
      <c r="P454" s="18" t="s">
        <v>48</v>
      </c>
      <c r="Q454" s="24">
        <v>44256</v>
      </c>
      <c r="R454" s="18" t="s">
        <v>8</v>
      </c>
      <c r="S454" s="18" t="s">
        <v>48</v>
      </c>
      <c r="T454" s="25" t="s">
        <v>48</v>
      </c>
      <c r="U454" s="18" t="s">
        <v>48</v>
      </c>
      <c r="V454" s="25" t="s">
        <v>48</v>
      </c>
      <c r="W454" s="18" t="s">
        <v>48</v>
      </c>
      <c r="X454" s="18" t="s">
        <v>48</v>
      </c>
      <c r="Y454" s="18" t="s">
        <v>48</v>
      </c>
      <c r="Z454" s="18" t="s">
        <v>48</v>
      </c>
      <c r="AA454" s="18" t="s">
        <v>48</v>
      </c>
    </row>
    <row r="455" spans="1:27" ht="16.5" customHeight="1" x14ac:dyDescent="0.3">
      <c r="A455" s="23" t="s">
        <v>9</v>
      </c>
      <c r="B455" s="18" t="s">
        <v>37</v>
      </c>
      <c r="C455" s="18" t="s">
        <v>38</v>
      </c>
      <c r="D455" s="18" t="s">
        <v>39</v>
      </c>
      <c r="E455" s="18" t="s">
        <v>692</v>
      </c>
      <c r="F455" s="18" t="s">
        <v>693</v>
      </c>
      <c r="G455" s="18" t="s">
        <v>42</v>
      </c>
      <c r="H455" s="18" t="s">
        <v>676</v>
      </c>
      <c r="I455" s="18" t="s">
        <v>43</v>
      </c>
      <c r="J455" s="24">
        <v>44256</v>
      </c>
      <c r="K455" s="24">
        <v>46084</v>
      </c>
      <c r="L455" s="18" t="s">
        <v>277</v>
      </c>
      <c r="M455" s="18" t="s">
        <v>694</v>
      </c>
      <c r="N455" s="18" t="s">
        <v>695</v>
      </c>
      <c r="O455" s="18" t="s">
        <v>47</v>
      </c>
      <c r="P455" s="18" t="s">
        <v>48</v>
      </c>
      <c r="Q455" s="24">
        <v>44256</v>
      </c>
      <c r="R455" s="18" t="s">
        <v>8</v>
      </c>
      <c r="S455" s="18" t="s">
        <v>48</v>
      </c>
      <c r="T455" s="25" t="s">
        <v>48</v>
      </c>
      <c r="U455" s="18" t="s">
        <v>48</v>
      </c>
      <c r="V455" s="25" t="s">
        <v>48</v>
      </c>
      <c r="W455" s="18" t="s">
        <v>48</v>
      </c>
      <c r="X455" s="18" t="s">
        <v>48</v>
      </c>
      <c r="Y455" s="18" t="s">
        <v>48</v>
      </c>
      <c r="Z455" s="18" t="s">
        <v>48</v>
      </c>
      <c r="AA455" s="18" t="s">
        <v>48</v>
      </c>
    </row>
    <row r="456" spans="1:27" ht="16.5" customHeight="1" x14ac:dyDescent="0.3">
      <c r="A456" s="23" t="s">
        <v>9</v>
      </c>
      <c r="B456" s="18" t="s">
        <v>37</v>
      </c>
      <c r="C456" s="18" t="s">
        <v>38</v>
      </c>
      <c r="D456" s="18" t="s">
        <v>39</v>
      </c>
      <c r="E456" s="18" t="s">
        <v>696</v>
      </c>
      <c r="F456" s="18" t="s">
        <v>697</v>
      </c>
      <c r="G456" s="18" t="s">
        <v>42</v>
      </c>
      <c r="H456" s="18" t="s">
        <v>676</v>
      </c>
      <c r="I456" s="18" t="s">
        <v>43</v>
      </c>
      <c r="J456" s="24">
        <v>44256</v>
      </c>
      <c r="K456" s="24">
        <v>46084</v>
      </c>
      <c r="L456" s="18" t="s">
        <v>134</v>
      </c>
      <c r="M456" s="18" t="s">
        <v>698</v>
      </c>
      <c r="N456" s="18" t="s">
        <v>699</v>
      </c>
      <c r="O456" s="18" t="s">
        <v>47</v>
      </c>
      <c r="P456" s="18" t="s">
        <v>48</v>
      </c>
      <c r="Q456" s="24">
        <v>44256</v>
      </c>
      <c r="R456" s="18" t="s">
        <v>8</v>
      </c>
      <c r="S456" s="18" t="s">
        <v>48</v>
      </c>
      <c r="T456" s="25" t="s">
        <v>48</v>
      </c>
      <c r="U456" s="18" t="s">
        <v>48</v>
      </c>
      <c r="V456" s="25" t="s">
        <v>48</v>
      </c>
      <c r="W456" s="18" t="s">
        <v>48</v>
      </c>
      <c r="X456" s="18" t="s">
        <v>48</v>
      </c>
      <c r="Y456" s="18" t="s">
        <v>48</v>
      </c>
      <c r="Z456" s="18" t="s">
        <v>48</v>
      </c>
      <c r="AA456" s="18" t="s">
        <v>48</v>
      </c>
    </row>
    <row r="457" spans="1:27" ht="16.5" customHeight="1" x14ac:dyDescent="0.3">
      <c r="A457" s="23" t="s">
        <v>9</v>
      </c>
      <c r="B457" s="18" t="s">
        <v>37</v>
      </c>
      <c r="C457" s="18" t="s">
        <v>38</v>
      </c>
      <c r="D457" s="18" t="s">
        <v>39</v>
      </c>
      <c r="E457" s="18" t="s">
        <v>700</v>
      </c>
      <c r="F457" s="18" t="s">
        <v>697</v>
      </c>
      <c r="G457" s="18" t="s">
        <v>42</v>
      </c>
      <c r="H457" s="18" t="s">
        <v>676</v>
      </c>
      <c r="I457" s="18" t="s">
        <v>43</v>
      </c>
      <c r="J457" s="24">
        <v>44256</v>
      </c>
      <c r="K457" s="24">
        <v>46084</v>
      </c>
      <c r="L457" s="18" t="s">
        <v>134</v>
      </c>
      <c r="M457" s="18" t="s">
        <v>698</v>
      </c>
      <c r="N457" s="18" t="s">
        <v>699</v>
      </c>
      <c r="O457" s="18" t="s">
        <v>47</v>
      </c>
      <c r="P457" s="18" t="s">
        <v>48</v>
      </c>
      <c r="Q457" s="24">
        <v>44256</v>
      </c>
      <c r="R457" s="18" t="s">
        <v>8</v>
      </c>
      <c r="S457" s="18" t="s">
        <v>48</v>
      </c>
      <c r="T457" s="25" t="s">
        <v>48</v>
      </c>
      <c r="U457" s="18" t="s">
        <v>48</v>
      </c>
      <c r="V457" s="25" t="s">
        <v>48</v>
      </c>
      <c r="W457" s="18" t="s">
        <v>48</v>
      </c>
      <c r="X457" s="18" t="s">
        <v>48</v>
      </c>
      <c r="Y457" s="18" t="s">
        <v>48</v>
      </c>
      <c r="Z457" s="18" t="s">
        <v>48</v>
      </c>
      <c r="AA457" s="18" t="s">
        <v>48</v>
      </c>
    </row>
    <row r="458" spans="1:27" ht="16.5" customHeight="1" x14ac:dyDescent="0.3">
      <c r="A458" s="23" t="s">
        <v>9</v>
      </c>
      <c r="B458" s="18" t="s">
        <v>37</v>
      </c>
      <c r="C458" s="18" t="s">
        <v>38</v>
      </c>
      <c r="D458" s="18" t="s">
        <v>39</v>
      </c>
      <c r="E458" s="18" t="s">
        <v>701</v>
      </c>
      <c r="F458" s="18" t="s">
        <v>684</v>
      </c>
      <c r="G458" s="18" t="s">
        <v>42</v>
      </c>
      <c r="H458" s="18" t="s">
        <v>676</v>
      </c>
      <c r="I458" s="18" t="s">
        <v>43</v>
      </c>
      <c r="J458" s="24">
        <v>44256</v>
      </c>
      <c r="K458" s="24">
        <v>46084</v>
      </c>
      <c r="L458" s="18" t="s">
        <v>685</v>
      </c>
      <c r="M458" s="18" t="s">
        <v>702</v>
      </c>
      <c r="N458" s="18" t="s">
        <v>703</v>
      </c>
      <c r="O458" s="18" t="s">
        <v>47</v>
      </c>
      <c r="P458" s="18" t="s">
        <v>48</v>
      </c>
      <c r="Q458" s="24">
        <v>44256</v>
      </c>
      <c r="R458" s="18" t="s">
        <v>8</v>
      </c>
      <c r="S458" s="18" t="s">
        <v>48</v>
      </c>
      <c r="T458" s="25" t="s">
        <v>48</v>
      </c>
      <c r="U458" s="18" t="s">
        <v>48</v>
      </c>
      <c r="V458" s="25" t="s">
        <v>48</v>
      </c>
      <c r="W458" s="18" t="s">
        <v>48</v>
      </c>
      <c r="X458" s="18" t="s">
        <v>48</v>
      </c>
      <c r="Y458" s="18" t="s">
        <v>48</v>
      </c>
      <c r="Z458" s="18" t="s">
        <v>48</v>
      </c>
      <c r="AA458" s="18" t="s">
        <v>48</v>
      </c>
    </row>
    <row r="459" spans="1:27" ht="16.5" customHeight="1" x14ac:dyDescent="0.3">
      <c r="A459" s="23" t="s">
        <v>9</v>
      </c>
      <c r="B459" s="18" t="s">
        <v>37</v>
      </c>
      <c r="C459" s="18" t="s">
        <v>38</v>
      </c>
      <c r="D459" s="18" t="s">
        <v>39</v>
      </c>
      <c r="E459" s="18" t="s">
        <v>701</v>
      </c>
      <c r="F459" s="18" t="s">
        <v>684</v>
      </c>
      <c r="G459" s="18" t="s">
        <v>42</v>
      </c>
      <c r="H459" s="18" t="s">
        <v>676</v>
      </c>
      <c r="I459" s="18" t="s">
        <v>43</v>
      </c>
      <c r="J459" s="24">
        <v>44256</v>
      </c>
      <c r="K459" s="24">
        <v>46084</v>
      </c>
      <c r="L459" s="18" t="s">
        <v>685</v>
      </c>
      <c r="M459" s="18" t="s">
        <v>702</v>
      </c>
      <c r="N459" s="18" t="s">
        <v>703</v>
      </c>
      <c r="O459" s="18" t="s">
        <v>47</v>
      </c>
      <c r="P459" s="18" t="s">
        <v>48</v>
      </c>
      <c r="Q459" s="24">
        <v>44256</v>
      </c>
      <c r="R459" s="18" t="s">
        <v>8</v>
      </c>
      <c r="S459" s="18" t="s">
        <v>48</v>
      </c>
      <c r="T459" s="25" t="s">
        <v>48</v>
      </c>
      <c r="U459" s="18" t="s">
        <v>48</v>
      </c>
      <c r="V459" s="25" t="s">
        <v>48</v>
      </c>
      <c r="W459" s="18" t="s">
        <v>48</v>
      </c>
      <c r="X459" s="18" t="s">
        <v>48</v>
      </c>
      <c r="Y459" s="18" t="s">
        <v>48</v>
      </c>
      <c r="Z459" s="18" t="s">
        <v>48</v>
      </c>
      <c r="AA459" s="18" t="s">
        <v>48</v>
      </c>
    </row>
    <row r="460" spans="1:27" ht="16.5" customHeight="1" x14ac:dyDescent="0.3">
      <c r="A460" s="23" t="s">
        <v>9</v>
      </c>
      <c r="B460" s="18" t="s">
        <v>37</v>
      </c>
      <c r="C460" s="18" t="s">
        <v>38</v>
      </c>
      <c r="D460" s="18" t="s">
        <v>39</v>
      </c>
      <c r="E460" s="18" t="s">
        <v>704</v>
      </c>
      <c r="F460" s="18" t="s">
        <v>697</v>
      </c>
      <c r="G460" s="18" t="s">
        <v>42</v>
      </c>
      <c r="H460" s="18" t="s">
        <v>676</v>
      </c>
      <c r="I460" s="18" t="s">
        <v>43</v>
      </c>
      <c r="J460" s="24">
        <v>44256</v>
      </c>
      <c r="K460" s="24">
        <v>46084</v>
      </c>
      <c r="L460" s="18" t="s">
        <v>134</v>
      </c>
      <c r="M460" s="18" t="s">
        <v>698</v>
      </c>
      <c r="N460" s="18" t="s">
        <v>699</v>
      </c>
      <c r="O460" s="18" t="s">
        <v>47</v>
      </c>
      <c r="P460" s="18" t="s">
        <v>48</v>
      </c>
      <c r="Q460" s="24">
        <v>44256</v>
      </c>
      <c r="R460" s="18" t="s">
        <v>8</v>
      </c>
      <c r="S460" s="18" t="s">
        <v>48</v>
      </c>
      <c r="T460" s="25" t="s">
        <v>48</v>
      </c>
      <c r="U460" s="18" t="s">
        <v>48</v>
      </c>
      <c r="V460" s="25" t="s">
        <v>48</v>
      </c>
      <c r="W460" s="18" t="s">
        <v>48</v>
      </c>
      <c r="X460" s="18" t="s">
        <v>48</v>
      </c>
      <c r="Y460" s="18" t="s">
        <v>48</v>
      </c>
      <c r="Z460" s="18" t="s">
        <v>48</v>
      </c>
      <c r="AA460" s="18" t="s">
        <v>48</v>
      </c>
    </row>
    <row r="461" spans="1:27" ht="16.5" customHeight="1" x14ac:dyDescent="0.3">
      <c r="A461" s="23" t="s">
        <v>9</v>
      </c>
      <c r="B461" s="18" t="s">
        <v>37</v>
      </c>
      <c r="C461" s="18" t="s">
        <v>38</v>
      </c>
      <c r="D461" s="18" t="s">
        <v>39</v>
      </c>
      <c r="E461" s="18" t="s">
        <v>705</v>
      </c>
      <c r="F461" s="18" t="s">
        <v>604</v>
      </c>
      <c r="G461" s="18" t="s">
        <v>42</v>
      </c>
      <c r="H461" s="18" t="s">
        <v>676</v>
      </c>
      <c r="I461" s="18" t="s">
        <v>43</v>
      </c>
      <c r="J461" s="24">
        <v>44256</v>
      </c>
      <c r="K461" s="24">
        <v>46084</v>
      </c>
      <c r="L461" s="18" t="s">
        <v>134</v>
      </c>
      <c r="M461" s="18" t="s">
        <v>706</v>
      </c>
      <c r="N461" s="18" t="s">
        <v>707</v>
      </c>
      <c r="O461" s="18" t="s">
        <v>47</v>
      </c>
      <c r="P461" s="18" t="s">
        <v>48</v>
      </c>
      <c r="Q461" s="24">
        <v>44256</v>
      </c>
      <c r="R461" s="18" t="s">
        <v>8</v>
      </c>
      <c r="S461" s="18" t="s">
        <v>48</v>
      </c>
      <c r="T461" s="25" t="s">
        <v>48</v>
      </c>
      <c r="U461" s="18" t="s">
        <v>48</v>
      </c>
      <c r="V461" s="25" t="s">
        <v>48</v>
      </c>
      <c r="W461" s="18" t="s">
        <v>48</v>
      </c>
      <c r="X461" s="18" t="s">
        <v>48</v>
      </c>
      <c r="Y461" s="18" t="s">
        <v>48</v>
      </c>
      <c r="Z461" s="18" t="s">
        <v>48</v>
      </c>
      <c r="AA461" s="18" t="s">
        <v>48</v>
      </c>
    </row>
    <row r="462" spans="1:27" ht="16.5" customHeight="1" x14ac:dyDescent="0.3">
      <c r="A462" s="23" t="s">
        <v>9</v>
      </c>
      <c r="B462" s="18" t="s">
        <v>37</v>
      </c>
      <c r="C462" s="18" t="s">
        <v>38</v>
      </c>
      <c r="D462" s="18" t="s">
        <v>39</v>
      </c>
      <c r="E462" s="18" t="s">
        <v>708</v>
      </c>
      <c r="F462" s="18" t="s">
        <v>697</v>
      </c>
      <c r="G462" s="18" t="s">
        <v>42</v>
      </c>
      <c r="H462" s="18" t="s">
        <v>676</v>
      </c>
      <c r="I462" s="18" t="s">
        <v>43</v>
      </c>
      <c r="J462" s="24">
        <v>44256</v>
      </c>
      <c r="K462" s="24">
        <v>46084</v>
      </c>
      <c r="L462" s="18" t="s">
        <v>134</v>
      </c>
      <c r="M462" s="18" t="s">
        <v>698</v>
      </c>
      <c r="N462" s="18" t="s">
        <v>699</v>
      </c>
      <c r="O462" s="18" t="s">
        <v>47</v>
      </c>
      <c r="P462" s="18" t="s">
        <v>48</v>
      </c>
      <c r="Q462" s="24">
        <v>44256</v>
      </c>
      <c r="R462" s="18" t="s">
        <v>8</v>
      </c>
      <c r="S462" s="18" t="s">
        <v>48</v>
      </c>
      <c r="T462" s="25" t="s">
        <v>48</v>
      </c>
      <c r="U462" s="18" t="s">
        <v>48</v>
      </c>
      <c r="V462" s="25" t="s">
        <v>48</v>
      </c>
      <c r="W462" s="18" t="s">
        <v>48</v>
      </c>
      <c r="X462" s="18" t="s">
        <v>48</v>
      </c>
      <c r="Y462" s="18" t="s">
        <v>48</v>
      </c>
      <c r="Z462" s="18" t="s">
        <v>48</v>
      </c>
      <c r="AA462" s="18" t="s">
        <v>48</v>
      </c>
    </row>
    <row r="463" spans="1:27" ht="16.5" customHeight="1" x14ac:dyDescent="0.3">
      <c r="A463" s="23" t="s">
        <v>9</v>
      </c>
      <c r="B463" s="18" t="s">
        <v>37</v>
      </c>
      <c r="C463" s="18" t="s">
        <v>38</v>
      </c>
      <c r="D463" s="18" t="s">
        <v>39</v>
      </c>
      <c r="E463" s="18" t="s">
        <v>708</v>
      </c>
      <c r="F463" s="18" t="s">
        <v>697</v>
      </c>
      <c r="G463" s="18" t="s">
        <v>42</v>
      </c>
      <c r="H463" s="18" t="s">
        <v>676</v>
      </c>
      <c r="I463" s="18" t="s">
        <v>43</v>
      </c>
      <c r="J463" s="24">
        <v>44256</v>
      </c>
      <c r="K463" s="24">
        <v>46084</v>
      </c>
      <c r="L463" s="18" t="s">
        <v>134</v>
      </c>
      <c r="M463" s="18" t="s">
        <v>698</v>
      </c>
      <c r="N463" s="18" t="s">
        <v>699</v>
      </c>
      <c r="O463" s="18" t="s">
        <v>47</v>
      </c>
      <c r="P463" s="18" t="s">
        <v>48</v>
      </c>
      <c r="Q463" s="24">
        <v>44256</v>
      </c>
      <c r="R463" s="18" t="s">
        <v>8</v>
      </c>
      <c r="S463" s="18" t="s">
        <v>48</v>
      </c>
      <c r="T463" s="25" t="s">
        <v>48</v>
      </c>
      <c r="U463" s="18" t="s">
        <v>48</v>
      </c>
      <c r="V463" s="25" t="s">
        <v>48</v>
      </c>
      <c r="W463" s="18" t="s">
        <v>48</v>
      </c>
      <c r="X463" s="18" t="s">
        <v>48</v>
      </c>
      <c r="Y463" s="18" t="s">
        <v>48</v>
      </c>
      <c r="Z463" s="18" t="s">
        <v>48</v>
      </c>
      <c r="AA463" s="18" t="s">
        <v>48</v>
      </c>
    </row>
    <row r="464" spans="1:27" ht="16.5" customHeight="1" x14ac:dyDescent="0.3">
      <c r="A464" s="23" t="s">
        <v>9</v>
      </c>
      <c r="B464" s="18" t="s">
        <v>37</v>
      </c>
      <c r="C464" s="18" t="s">
        <v>38</v>
      </c>
      <c r="D464" s="18" t="s">
        <v>39</v>
      </c>
      <c r="E464" s="18" t="s">
        <v>709</v>
      </c>
      <c r="F464" s="18" t="s">
        <v>697</v>
      </c>
      <c r="G464" s="18" t="s">
        <v>42</v>
      </c>
      <c r="H464" s="18" t="s">
        <v>676</v>
      </c>
      <c r="I464" s="18" t="s">
        <v>43</v>
      </c>
      <c r="J464" s="24">
        <v>44256</v>
      </c>
      <c r="K464" s="24">
        <v>46084</v>
      </c>
      <c r="L464" s="18" t="s">
        <v>134</v>
      </c>
      <c r="M464" s="18" t="s">
        <v>698</v>
      </c>
      <c r="N464" s="18" t="s">
        <v>699</v>
      </c>
      <c r="O464" s="18" t="s">
        <v>47</v>
      </c>
      <c r="P464" s="18" t="s">
        <v>48</v>
      </c>
      <c r="Q464" s="24">
        <v>44256</v>
      </c>
      <c r="R464" s="18" t="s">
        <v>8</v>
      </c>
      <c r="S464" s="18" t="s">
        <v>48</v>
      </c>
      <c r="T464" s="25" t="s">
        <v>48</v>
      </c>
      <c r="U464" s="18" t="s">
        <v>48</v>
      </c>
      <c r="V464" s="25" t="s">
        <v>48</v>
      </c>
      <c r="W464" s="18" t="s">
        <v>48</v>
      </c>
      <c r="X464" s="18" t="s">
        <v>48</v>
      </c>
      <c r="Y464" s="18" t="s">
        <v>48</v>
      </c>
      <c r="Z464" s="18" t="s">
        <v>48</v>
      </c>
      <c r="AA464" s="18" t="s">
        <v>48</v>
      </c>
    </row>
    <row r="465" spans="1:27" ht="16.5" customHeight="1" x14ac:dyDescent="0.3">
      <c r="A465" s="23" t="s">
        <v>9</v>
      </c>
      <c r="B465" s="18" t="s">
        <v>37</v>
      </c>
      <c r="C465" s="18" t="s">
        <v>38</v>
      </c>
      <c r="D465" s="18" t="s">
        <v>39</v>
      </c>
      <c r="E465" s="18" t="s">
        <v>710</v>
      </c>
      <c r="F465" s="18" t="s">
        <v>697</v>
      </c>
      <c r="G465" s="18" t="s">
        <v>42</v>
      </c>
      <c r="H465" s="18" t="s">
        <v>676</v>
      </c>
      <c r="I465" s="18" t="s">
        <v>43</v>
      </c>
      <c r="J465" s="24">
        <v>44256</v>
      </c>
      <c r="K465" s="24">
        <v>46084</v>
      </c>
      <c r="L465" s="18" t="s">
        <v>595</v>
      </c>
      <c r="M465" s="18" t="s">
        <v>596</v>
      </c>
      <c r="N465" s="18" t="s">
        <v>597</v>
      </c>
      <c r="O465" s="18" t="s">
        <v>109</v>
      </c>
      <c r="P465" s="18" t="s">
        <v>609</v>
      </c>
      <c r="Q465" s="24">
        <v>44256</v>
      </c>
      <c r="R465" s="18" t="s">
        <v>8</v>
      </c>
      <c r="S465" s="18" t="s">
        <v>48</v>
      </c>
      <c r="T465" s="25" t="s">
        <v>48</v>
      </c>
      <c r="U465" s="18" t="s">
        <v>48</v>
      </c>
      <c r="V465" s="25" t="s">
        <v>48</v>
      </c>
      <c r="W465" s="18" t="s">
        <v>48</v>
      </c>
      <c r="X465" s="18" t="s">
        <v>48</v>
      </c>
      <c r="Y465" s="18" t="s">
        <v>48</v>
      </c>
      <c r="Z465" s="18" t="s">
        <v>48</v>
      </c>
      <c r="AA465" s="18" t="s">
        <v>48</v>
      </c>
    </row>
    <row r="466" spans="1:27" ht="16.5" customHeight="1" x14ac:dyDescent="0.3">
      <c r="A466" s="23" t="s">
        <v>9</v>
      </c>
      <c r="B466" s="18" t="s">
        <v>37</v>
      </c>
      <c r="C466" s="18" t="s">
        <v>38</v>
      </c>
      <c r="D466" s="18" t="s">
        <v>39</v>
      </c>
      <c r="E466" s="18" t="s">
        <v>710</v>
      </c>
      <c r="F466" s="18" t="s">
        <v>697</v>
      </c>
      <c r="G466" s="18" t="s">
        <v>42</v>
      </c>
      <c r="H466" s="18" t="s">
        <v>676</v>
      </c>
      <c r="I466" s="18" t="s">
        <v>43</v>
      </c>
      <c r="J466" s="24">
        <v>44256</v>
      </c>
      <c r="K466" s="24">
        <v>46084</v>
      </c>
      <c r="L466" s="18" t="s">
        <v>595</v>
      </c>
      <c r="M466" s="18" t="s">
        <v>596</v>
      </c>
      <c r="N466" s="18" t="s">
        <v>597</v>
      </c>
      <c r="O466" s="18" t="s">
        <v>109</v>
      </c>
      <c r="P466" s="18" t="s">
        <v>609</v>
      </c>
      <c r="Q466" s="24">
        <v>44256</v>
      </c>
      <c r="R466" s="18" t="s">
        <v>8</v>
      </c>
      <c r="S466" s="18" t="s">
        <v>48</v>
      </c>
      <c r="T466" s="25" t="s">
        <v>48</v>
      </c>
      <c r="U466" s="18" t="s">
        <v>48</v>
      </c>
      <c r="V466" s="25" t="s">
        <v>48</v>
      </c>
      <c r="W466" s="18" t="s">
        <v>48</v>
      </c>
      <c r="X466" s="18" t="s">
        <v>48</v>
      </c>
      <c r="Y466" s="18" t="s">
        <v>48</v>
      </c>
      <c r="Z466" s="18" t="s">
        <v>48</v>
      </c>
      <c r="AA466" s="18" t="s">
        <v>48</v>
      </c>
    </row>
    <row r="467" spans="1:27" ht="16.5" customHeight="1" x14ac:dyDescent="0.3">
      <c r="A467" s="23" t="s">
        <v>9</v>
      </c>
      <c r="B467" s="18" t="s">
        <v>37</v>
      </c>
      <c r="C467" s="18" t="s">
        <v>38</v>
      </c>
      <c r="D467" s="18" t="s">
        <v>39</v>
      </c>
      <c r="E467" s="18" t="s">
        <v>711</v>
      </c>
      <c r="F467" s="18" t="s">
        <v>697</v>
      </c>
      <c r="G467" s="18" t="s">
        <v>42</v>
      </c>
      <c r="H467" s="18" t="s">
        <v>676</v>
      </c>
      <c r="I467" s="18" t="s">
        <v>43</v>
      </c>
      <c r="J467" s="24">
        <v>44256</v>
      </c>
      <c r="K467" s="24">
        <v>46084</v>
      </c>
      <c r="L467" s="18" t="s">
        <v>595</v>
      </c>
      <c r="M467" s="18" t="s">
        <v>596</v>
      </c>
      <c r="N467" s="18" t="s">
        <v>597</v>
      </c>
      <c r="O467" s="18" t="s">
        <v>109</v>
      </c>
      <c r="P467" s="18" t="s">
        <v>609</v>
      </c>
      <c r="Q467" s="24">
        <v>44256</v>
      </c>
      <c r="R467" s="18" t="s">
        <v>8</v>
      </c>
      <c r="S467" s="18" t="s">
        <v>48</v>
      </c>
      <c r="T467" s="25" t="s">
        <v>48</v>
      </c>
      <c r="U467" s="18" t="s">
        <v>48</v>
      </c>
      <c r="V467" s="25" t="s">
        <v>48</v>
      </c>
      <c r="W467" s="18" t="s">
        <v>48</v>
      </c>
      <c r="X467" s="18" t="s">
        <v>48</v>
      </c>
      <c r="Y467" s="18" t="s">
        <v>48</v>
      </c>
      <c r="Z467" s="18" t="s">
        <v>48</v>
      </c>
      <c r="AA467" s="18" t="s">
        <v>48</v>
      </c>
    </row>
    <row r="468" spans="1:27" ht="16.5" customHeight="1" x14ac:dyDescent="0.3">
      <c r="A468" s="23" t="s">
        <v>9</v>
      </c>
      <c r="B468" s="18" t="s">
        <v>37</v>
      </c>
      <c r="C468" s="18" t="s">
        <v>38</v>
      </c>
      <c r="D468" s="18" t="s">
        <v>39</v>
      </c>
      <c r="E468" s="18" t="s">
        <v>712</v>
      </c>
      <c r="F468" s="18" t="s">
        <v>684</v>
      </c>
      <c r="G468" s="18" t="s">
        <v>42</v>
      </c>
      <c r="H468" s="18" t="s">
        <v>713</v>
      </c>
      <c r="I468" s="18" t="s">
        <v>43</v>
      </c>
      <c r="J468" s="24">
        <v>44264</v>
      </c>
      <c r="K468" s="24">
        <v>46090</v>
      </c>
      <c r="L468" s="18" t="s">
        <v>361</v>
      </c>
      <c r="M468" s="18" t="s">
        <v>714</v>
      </c>
      <c r="N468" s="18" t="s">
        <v>715</v>
      </c>
      <c r="O468" s="18" t="s">
        <v>47</v>
      </c>
      <c r="P468" s="18" t="s">
        <v>48</v>
      </c>
      <c r="Q468" s="24">
        <v>44264</v>
      </c>
      <c r="R468" s="18" t="s">
        <v>8</v>
      </c>
      <c r="S468" s="18" t="s">
        <v>48</v>
      </c>
      <c r="T468" s="25" t="s">
        <v>48</v>
      </c>
      <c r="U468" s="18" t="s">
        <v>48</v>
      </c>
      <c r="V468" s="25" t="s">
        <v>48</v>
      </c>
      <c r="W468" s="18" t="s">
        <v>48</v>
      </c>
      <c r="X468" s="18" t="s">
        <v>48</v>
      </c>
      <c r="Y468" s="18" t="s">
        <v>48</v>
      </c>
      <c r="Z468" s="18" t="s">
        <v>48</v>
      </c>
      <c r="AA468" s="18" t="s">
        <v>48</v>
      </c>
    </row>
    <row r="469" spans="1:27" ht="16.5" customHeight="1" x14ac:dyDescent="0.3">
      <c r="A469" s="23" t="s">
        <v>9</v>
      </c>
      <c r="B469" s="18" t="s">
        <v>37</v>
      </c>
      <c r="C469" s="18" t="s">
        <v>38</v>
      </c>
      <c r="D469" s="18" t="s">
        <v>39</v>
      </c>
      <c r="E469" s="18" t="s">
        <v>594</v>
      </c>
      <c r="F469" s="18" t="s">
        <v>41</v>
      </c>
      <c r="G469" s="18" t="s">
        <v>42</v>
      </c>
      <c r="H469" s="18" t="s">
        <v>713</v>
      </c>
      <c r="I469" s="18" t="s">
        <v>43</v>
      </c>
      <c r="J469" s="24">
        <v>44264</v>
      </c>
      <c r="K469" s="24">
        <v>46090</v>
      </c>
      <c r="L469" s="18" t="s">
        <v>44</v>
      </c>
      <c r="M469" s="18" t="s">
        <v>596</v>
      </c>
      <c r="N469" s="18" t="s">
        <v>716</v>
      </c>
      <c r="O469" s="18" t="s">
        <v>47</v>
      </c>
      <c r="P469" s="18" t="s">
        <v>48</v>
      </c>
      <c r="Q469" s="24">
        <v>44264</v>
      </c>
      <c r="R469" s="18" t="s">
        <v>8</v>
      </c>
      <c r="S469" s="18" t="s">
        <v>48</v>
      </c>
      <c r="T469" s="25" t="s">
        <v>48</v>
      </c>
      <c r="U469" s="18" t="s">
        <v>48</v>
      </c>
      <c r="V469" s="25" t="s">
        <v>48</v>
      </c>
      <c r="W469" s="18" t="s">
        <v>48</v>
      </c>
      <c r="X469" s="18" t="s">
        <v>48</v>
      </c>
      <c r="Y469" s="18" t="s">
        <v>48</v>
      </c>
      <c r="Z469" s="18" t="s">
        <v>48</v>
      </c>
      <c r="AA469" s="18" t="s">
        <v>48</v>
      </c>
    </row>
    <row r="470" spans="1:27" ht="16.5" customHeight="1" x14ac:dyDescent="0.3">
      <c r="A470" s="23" t="s">
        <v>9</v>
      </c>
      <c r="B470" s="18" t="s">
        <v>37</v>
      </c>
      <c r="C470" s="18" t="s">
        <v>38</v>
      </c>
      <c r="D470" s="18" t="s">
        <v>39</v>
      </c>
      <c r="E470" s="18" t="s">
        <v>671</v>
      </c>
      <c r="F470" s="18" t="s">
        <v>671</v>
      </c>
      <c r="G470" s="18" t="s">
        <v>42</v>
      </c>
      <c r="H470" s="18" t="s">
        <v>713</v>
      </c>
      <c r="I470" s="18" t="s">
        <v>43</v>
      </c>
      <c r="J470" s="24">
        <v>44264</v>
      </c>
      <c r="K470" s="24">
        <v>46090</v>
      </c>
      <c r="L470" s="18" t="s">
        <v>576</v>
      </c>
      <c r="M470" s="18" t="s">
        <v>672</v>
      </c>
      <c r="N470" s="18" t="s">
        <v>673</v>
      </c>
      <c r="O470" s="18" t="s">
        <v>47</v>
      </c>
      <c r="P470" s="18" t="s">
        <v>48</v>
      </c>
      <c r="Q470" s="24">
        <v>44264</v>
      </c>
      <c r="R470" s="18" t="s">
        <v>8</v>
      </c>
      <c r="S470" s="18" t="s">
        <v>48</v>
      </c>
      <c r="T470" s="25" t="s">
        <v>48</v>
      </c>
      <c r="U470" s="18" t="s">
        <v>48</v>
      </c>
      <c r="V470" s="25" t="s">
        <v>48</v>
      </c>
      <c r="W470" s="18" t="s">
        <v>48</v>
      </c>
      <c r="X470" s="18" t="s">
        <v>48</v>
      </c>
      <c r="Y470" s="18" t="s">
        <v>48</v>
      </c>
      <c r="Z470" s="18" t="s">
        <v>48</v>
      </c>
      <c r="AA470" s="18" t="s">
        <v>48</v>
      </c>
    </row>
    <row r="471" spans="1:27" ht="16.5" customHeight="1" x14ac:dyDescent="0.3">
      <c r="A471" s="23" t="s">
        <v>9</v>
      </c>
      <c r="B471" s="18" t="s">
        <v>37</v>
      </c>
      <c r="C471" s="18" t="s">
        <v>38</v>
      </c>
      <c r="D471" s="18" t="s">
        <v>39</v>
      </c>
      <c r="E471" s="18" t="s">
        <v>717</v>
      </c>
      <c r="F471" s="18" t="s">
        <v>41</v>
      </c>
      <c r="G471" s="18" t="s">
        <v>42</v>
      </c>
      <c r="H471" s="18" t="s">
        <v>713</v>
      </c>
      <c r="I471" s="18" t="s">
        <v>43</v>
      </c>
      <c r="J471" s="24">
        <v>44264</v>
      </c>
      <c r="K471" s="24">
        <v>46090</v>
      </c>
      <c r="L471" s="18" t="s">
        <v>44</v>
      </c>
      <c r="M471" s="18" t="s">
        <v>596</v>
      </c>
      <c r="N471" s="18" t="s">
        <v>716</v>
      </c>
      <c r="O471" s="18" t="s">
        <v>109</v>
      </c>
      <c r="P471" s="18" t="s">
        <v>609</v>
      </c>
      <c r="Q471" s="24">
        <v>44264</v>
      </c>
      <c r="R471" s="18" t="s">
        <v>8</v>
      </c>
      <c r="S471" s="18" t="s">
        <v>48</v>
      </c>
      <c r="T471" s="25" t="s">
        <v>48</v>
      </c>
      <c r="U471" s="18" t="s">
        <v>48</v>
      </c>
      <c r="V471" s="25" t="s">
        <v>48</v>
      </c>
      <c r="W471" s="18" t="s">
        <v>48</v>
      </c>
      <c r="X471" s="18" t="s">
        <v>48</v>
      </c>
      <c r="Y471" s="18" t="s">
        <v>48</v>
      </c>
      <c r="Z471" s="18" t="s">
        <v>48</v>
      </c>
      <c r="AA471" s="18" t="s">
        <v>48</v>
      </c>
    </row>
    <row r="472" spans="1:27" ht="16.5" customHeight="1" x14ac:dyDescent="0.3">
      <c r="A472" s="23" t="s">
        <v>9</v>
      </c>
      <c r="B472" s="18" t="s">
        <v>37</v>
      </c>
      <c r="C472" s="18" t="s">
        <v>38</v>
      </c>
      <c r="D472" s="18" t="s">
        <v>39</v>
      </c>
      <c r="E472" s="18" t="s">
        <v>718</v>
      </c>
      <c r="F472" s="18" t="s">
        <v>697</v>
      </c>
      <c r="G472" s="18" t="s">
        <v>42</v>
      </c>
      <c r="H472" s="18" t="s">
        <v>713</v>
      </c>
      <c r="I472" s="18" t="s">
        <v>43</v>
      </c>
      <c r="J472" s="24">
        <v>44264</v>
      </c>
      <c r="K472" s="24">
        <v>46090</v>
      </c>
      <c r="L472" s="18" t="s">
        <v>581</v>
      </c>
      <c r="M472" s="18" t="s">
        <v>582</v>
      </c>
      <c r="N472" s="18" t="s">
        <v>583</v>
      </c>
      <c r="O472" s="18" t="s">
        <v>47</v>
      </c>
      <c r="P472" s="18" t="s">
        <v>48</v>
      </c>
      <c r="Q472" s="24">
        <v>44264</v>
      </c>
      <c r="R472" s="18" t="s">
        <v>8</v>
      </c>
      <c r="S472" s="18" t="s">
        <v>48</v>
      </c>
      <c r="T472" s="25" t="s">
        <v>48</v>
      </c>
      <c r="U472" s="18" t="s">
        <v>48</v>
      </c>
      <c r="V472" s="25" t="s">
        <v>48</v>
      </c>
      <c r="W472" s="18" t="s">
        <v>48</v>
      </c>
      <c r="X472" s="18" t="s">
        <v>48</v>
      </c>
      <c r="Y472" s="18" t="s">
        <v>48</v>
      </c>
      <c r="Z472" s="18" t="s">
        <v>48</v>
      </c>
      <c r="AA472" s="18" t="s">
        <v>48</v>
      </c>
    </row>
    <row r="473" spans="1:27" ht="16.5" customHeight="1" x14ac:dyDescent="0.3">
      <c r="A473" s="23" t="s">
        <v>9</v>
      </c>
      <c r="B473" s="18" t="s">
        <v>37</v>
      </c>
      <c r="C473" s="18" t="s">
        <v>38</v>
      </c>
      <c r="D473" s="18" t="s">
        <v>39</v>
      </c>
      <c r="E473" s="18" t="s">
        <v>719</v>
      </c>
      <c r="F473" s="18" t="s">
        <v>697</v>
      </c>
      <c r="G473" s="18" t="s">
        <v>42</v>
      </c>
      <c r="H473" s="18" t="s">
        <v>713</v>
      </c>
      <c r="I473" s="18" t="s">
        <v>43</v>
      </c>
      <c r="J473" s="24">
        <v>44264</v>
      </c>
      <c r="K473" s="24">
        <v>46090</v>
      </c>
      <c r="L473" s="18" t="s">
        <v>581</v>
      </c>
      <c r="M473" s="18" t="s">
        <v>582</v>
      </c>
      <c r="N473" s="18" t="s">
        <v>583</v>
      </c>
      <c r="O473" s="18" t="s">
        <v>47</v>
      </c>
      <c r="P473" s="18" t="s">
        <v>48</v>
      </c>
      <c r="Q473" s="24">
        <v>44264</v>
      </c>
      <c r="R473" s="18" t="s">
        <v>8</v>
      </c>
      <c r="S473" s="18" t="s">
        <v>48</v>
      </c>
      <c r="T473" s="25" t="s">
        <v>48</v>
      </c>
      <c r="U473" s="18" t="s">
        <v>48</v>
      </c>
      <c r="V473" s="25" t="s">
        <v>48</v>
      </c>
      <c r="W473" s="18" t="s">
        <v>48</v>
      </c>
      <c r="X473" s="18" t="s">
        <v>48</v>
      </c>
      <c r="Y473" s="18" t="s">
        <v>48</v>
      </c>
      <c r="Z473" s="18" t="s">
        <v>48</v>
      </c>
      <c r="AA473" s="18" t="s">
        <v>48</v>
      </c>
    </row>
    <row r="474" spans="1:27" ht="16.5" customHeight="1" x14ac:dyDescent="0.3">
      <c r="A474" s="23" t="s">
        <v>9</v>
      </c>
      <c r="B474" s="18" t="s">
        <v>37</v>
      </c>
      <c r="C474" s="18" t="s">
        <v>38</v>
      </c>
      <c r="D474" s="18" t="s">
        <v>39</v>
      </c>
      <c r="E474" s="18" t="s">
        <v>720</v>
      </c>
      <c r="F474" s="18" t="s">
        <v>697</v>
      </c>
      <c r="G474" s="18" t="s">
        <v>42</v>
      </c>
      <c r="H474" s="18" t="s">
        <v>713</v>
      </c>
      <c r="I474" s="18" t="s">
        <v>43</v>
      </c>
      <c r="J474" s="24">
        <v>44264</v>
      </c>
      <c r="K474" s="24">
        <v>46090</v>
      </c>
      <c r="L474" s="18" t="s">
        <v>634</v>
      </c>
      <c r="M474" s="18" t="s">
        <v>721</v>
      </c>
      <c r="N474" s="18" t="s">
        <v>722</v>
      </c>
      <c r="O474" s="18" t="s">
        <v>47</v>
      </c>
      <c r="P474" s="18" t="s">
        <v>48</v>
      </c>
      <c r="Q474" s="24">
        <v>44264</v>
      </c>
      <c r="R474" s="18" t="s">
        <v>8</v>
      </c>
      <c r="S474" s="18" t="s">
        <v>48</v>
      </c>
      <c r="T474" s="25" t="s">
        <v>48</v>
      </c>
      <c r="U474" s="18" t="s">
        <v>48</v>
      </c>
      <c r="V474" s="25" t="s">
        <v>48</v>
      </c>
      <c r="W474" s="18" t="s">
        <v>48</v>
      </c>
      <c r="X474" s="18" t="s">
        <v>48</v>
      </c>
      <c r="Y474" s="18" t="s">
        <v>48</v>
      </c>
      <c r="Z474" s="18" t="s">
        <v>48</v>
      </c>
      <c r="AA474" s="18" t="s">
        <v>48</v>
      </c>
    </row>
    <row r="475" spans="1:27" ht="16.5" customHeight="1" x14ac:dyDescent="0.3">
      <c r="A475" s="23" t="s">
        <v>9</v>
      </c>
      <c r="B475" s="18" t="s">
        <v>37</v>
      </c>
      <c r="C475" s="18" t="s">
        <v>38</v>
      </c>
      <c r="D475" s="18" t="s">
        <v>39</v>
      </c>
      <c r="E475" s="18" t="s">
        <v>723</v>
      </c>
      <c r="F475" s="18" t="s">
        <v>697</v>
      </c>
      <c r="G475" s="18" t="s">
        <v>42</v>
      </c>
      <c r="H475" s="18" t="s">
        <v>713</v>
      </c>
      <c r="I475" s="18" t="s">
        <v>43</v>
      </c>
      <c r="J475" s="24">
        <v>44264</v>
      </c>
      <c r="K475" s="24">
        <v>46090</v>
      </c>
      <c r="L475" s="18" t="s">
        <v>581</v>
      </c>
      <c r="M475" s="18" t="s">
        <v>582</v>
      </c>
      <c r="N475" s="18" t="s">
        <v>583</v>
      </c>
      <c r="O475" s="18" t="s">
        <v>47</v>
      </c>
      <c r="P475" s="18" t="s">
        <v>48</v>
      </c>
      <c r="Q475" s="24">
        <v>44264</v>
      </c>
      <c r="R475" s="18" t="s">
        <v>8</v>
      </c>
      <c r="S475" s="18" t="s">
        <v>48</v>
      </c>
      <c r="T475" s="25" t="s">
        <v>48</v>
      </c>
      <c r="U475" s="18" t="s">
        <v>48</v>
      </c>
      <c r="V475" s="25" t="s">
        <v>48</v>
      </c>
      <c r="W475" s="18" t="s">
        <v>48</v>
      </c>
      <c r="X475" s="18" t="s">
        <v>48</v>
      </c>
      <c r="Y475" s="18" t="s">
        <v>48</v>
      </c>
      <c r="Z475" s="18" t="s">
        <v>48</v>
      </c>
      <c r="AA475" s="18" t="s">
        <v>48</v>
      </c>
    </row>
    <row r="476" spans="1:27" ht="16.5" customHeight="1" x14ac:dyDescent="0.3">
      <c r="A476" s="23" t="s">
        <v>9</v>
      </c>
      <c r="B476" s="18" t="s">
        <v>37</v>
      </c>
      <c r="C476" s="18" t="s">
        <v>38</v>
      </c>
      <c r="D476" s="18" t="s">
        <v>39</v>
      </c>
      <c r="E476" s="18" t="s">
        <v>724</v>
      </c>
      <c r="F476" s="18" t="s">
        <v>697</v>
      </c>
      <c r="G476" s="18" t="s">
        <v>42</v>
      </c>
      <c r="H476" s="18" t="s">
        <v>713</v>
      </c>
      <c r="I476" s="18" t="s">
        <v>43</v>
      </c>
      <c r="J476" s="24">
        <v>44264</v>
      </c>
      <c r="K476" s="24">
        <v>46090</v>
      </c>
      <c r="L476" s="18" t="s">
        <v>44</v>
      </c>
      <c r="M476" s="18" t="s">
        <v>596</v>
      </c>
      <c r="N476" s="18" t="s">
        <v>716</v>
      </c>
      <c r="O476" s="18" t="s">
        <v>109</v>
      </c>
      <c r="P476" s="18" t="s">
        <v>609</v>
      </c>
      <c r="Q476" s="24">
        <v>44264</v>
      </c>
      <c r="R476" s="18" t="s">
        <v>8</v>
      </c>
      <c r="S476" s="18" t="s">
        <v>48</v>
      </c>
      <c r="T476" s="25" t="s">
        <v>48</v>
      </c>
      <c r="U476" s="18" t="s">
        <v>48</v>
      </c>
      <c r="V476" s="25" t="s">
        <v>48</v>
      </c>
      <c r="W476" s="18" t="s">
        <v>48</v>
      </c>
      <c r="X476" s="18" t="s">
        <v>48</v>
      </c>
      <c r="Y476" s="18" t="s">
        <v>48</v>
      </c>
      <c r="Z476" s="18" t="s">
        <v>48</v>
      </c>
      <c r="AA476" s="18" t="s">
        <v>48</v>
      </c>
    </row>
    <row r="477" spans="1:27" ht="16.5" customHeight="1" x14ac:dyDescent="0.3">
      <c r="A477" s="23" t="s">
        <v>9</v>
      </c>
      <c r="B477" s="18" t="s">
        <v>37</v>
      </c>
      <c r="C477" s="18" t="s">
        <v>38</v>
      </c>
      <c r="D477" s="18" t="s">
        <v>39</v>
      </c>
      <c r="E477" s="18" t="s">
        <v>725</v>
      </c>
      <c r="F477" s="18" t="s">
        <v>697</v>
      </c>
      <c r="G477" s="18" t="s">
        <v>42</v>
      </c>
      <c r="H477" s="18" t="s">
        <v>713</v>
      </c>
      <c r="I477" s="18" t="s">
        <v>43</v>
      </c>
      <c r="J477" s="24">
        <v>44264</v>
      </c>
      <c r="K477" s="24">
        <v>46090</v>
      </c>
      <c r="L477" s="18" t="s">
        <v>44</v>
      </c>
      <c r="M477" s="18" t="s">
        <v>596</v>
      </c>
      <c r="N477" s="18" t="s">
        <v>716</v>
      </c>
      <c r="O477" s="18" t="s">
        <v>109</v>
      </c>
      <c r="P477" s="18" t="s">
        <v>609</v>
      </c>
      <c r="Q477" s="24">
        <v>44264</v>
      </c>
      <c r="R477" s="18" t="s">
        <v>8</v>
      </c>
      <c r="S477" s="18" t="s">
        <v>48</v>
      </c>
      <c r="T477" s="25" t="s">
        <v>48</v>
      </c>
      <c r="U477" s="18" t="s">
        <v>48</v>
      </c>
      <c r="V477" s="25" t="s">
        <v>48</v>
      </c>
      <c r="W477" s="18" t="s">
        <v>48</v>
      </c>
      <c r="X477" s="18" t="s">
        <v>48</v>
      </c>
      <c r="Y477" s="18" t="s">
        <v>48</v>
      </c>
      <c r="Z477" s="18" t="s">
        <v>48</v>
      </c>
      <c r="AA477" s="18" t="s">
        <v>48</v>
      </c>
    </row>
    <row r="478" spans="1:27" ht="16.5" customHeight="1" x14ac:dyDescent="0.3">
      <c r="A478" s="23" t="s">
        <v>9</v>
      </c>
      <c r="B478" s="18" t="s">
        <v>37</v>
      </c>
      <c r="C478" s="18" t="s">
        <v>38</v>
      </c>
      <c r="D478" s="18" t="s">
        <v>39</v>
      </c>
      <c r="E478" s="18" t="s">
        <v>726</v>
      </c>
      <c r="F478" s="18" t="s">
        <v>697</v>
      </c>
      <c r="G478" s="18" t="s">
        <v>42</v>
      </c>
      <c r="H478" s="18" t="s">
        <v>713</v>
      </c>
      <c r="I478" s="18" t="s">
        <v>43</v>
      </c>
      <c r="J478" s="24">
        <v>44264</v>
      </c>
      <c r="K478" s="24">
        <v>46090</v>
      </c>
      <c r="L478" s="18" t="s">
        <v>44</v>
      </c>
      <c r="M478" s="18" t="s">
        <v>596</v>
      </c>
      <c r="N478" s="18" t="s">
        <v>716</v>
      </c>
      <c r="O478" s="18" t="s">
        <v>109</v>
      </c>
      <c r="P478" s="18" t="s">
        <v>609</v>
      </c>
      <c r="Q478" s="24">
        <v>44264</v>
      </c>
      <c r="R478" s="18" t="s">
        <v>8</v>
      </c>
      <c r="S478" s="18" t="s">
        <v>48</v>
      </c>
      <c r="T478" s="25" t="s">
        <v>48</v>
      </c>
      <c r="U478" s="18" t="s">
        <v>48</v>
      </c>
      <c r="V478" s="25" t="s">
        <v>48</v>
      </c>
      <c r="W478" s="18" t="s">
        <v>48</v>
      </c>
      <c r="X478" s="18" t="s">
        <v>48</v>
      </c>
      <c r="Y478" s="18" t="s">
        <v>48</v>
      </c>
      <c r="Z478" s="18" t="s">
        <v>48</v>
      </c>
      <c r="AA478" s="18" t="s">
        <v>48</v>
      </c>
    </row>
    <row r="479" spans="1:27" ht="16.5" customHeight="1" x14ac:dyDescent="0.3">
      <c r="A479" s="23" t="s">
        <v>9</v>
      </c>
      <c r="B479" s="18" t="s">
        <v>37</v>
      </c>
      <c r="C479" s="18" t="s">
        <v>38</v>
      </c>
      <c r="D479" s="18" t="s">
        <v>39</v>
      </c>
      <c r="E479" s="18" t="s">
        <v>727</v>
      </c>
      <c r="F479" s="18" t="s">
        <v>727</v>
      </c>
      <c r="G479" s="18" t="s">
        <v>42</v>
      </c>
      <c r="H479" s="18" t="s">
        <v>728</v>
      </c>
      <c r="I479" s="18" t="s">
        <v>43</v>
      </c>
      <c r="J479" s="24">
        <v>44271</v>
      </c>
      <c r="K479" s="24">
        <v>46097</v>
      </c>
      <c r="L479" s="18" t="s">
        <v>44</v>
      </c>
      <c r="M479" s="18" t="s">
        <v>596</v>
      </c>
      <c r="N479" s="18" t="s">
        <v>716</v>
      </c>
      <c r="O479" s="18" t="s">
        <v>47</v>
      </c>
      <c r="P479" s="18" t="s">
        <v>48</v>
      </c>
      <c r="Q479" s="24">
        <v>44271</v>
      </c>
      <c r="R479" s="18" t="s">
        <v>8</v>
      </c>
      <c r="S479" s="18" t="s">
        <v>48</v>
      </c>
      <c r="T479" s="25" t="s">
        <v>48</v>
      </c>
      <c r="U479" s="18" t="s">
        <v>48</v>
      </c>
      <c r="V479" s="25" t="s">
        <v>48</v>
      </c>
      <c r="W479" s="18" t="s">
        <v>48</v>
      </c>
      <c r="X479" s="18" t="s">
        <v>48</v>
      </c>
      <c r="Y479" s="18" t="s">
        <v>48</v>
      </c>
      <c r="Z479" s="18" t="s">
        <v>48</v>
      </c>
      <c r="AA479" s="18" t="s">
        <v>48</v>
      </c>
    </row>
    <row r="480" spans="1:27" ht="16.5" customHeight="1" x14ac:dyDescent="0.3">
      <c r="A480" s="23" t="s">
        <v>9</v>
      </c>
      <c r="B480" s="18" t="s">
        <v>37</v>
      </c>
      <c r="C480" s="18" t="s">
        <v>38</v>
      </c>
      <c r="D480" s="18" t="s">
        <v>39</v>
      </c>
      <c r="E480" s="18" t="s">
        <v>729</v>
      </c>
      <c r="F480" s="18" t="s">
        <v>684</v>
      </c>
      <c r="G480" s="18" t="s">
        <v>42</v>
      </c>
      <c r="H480" s="18" t="s">
        <v>728</v>
      </c>
      <c r="I480" s="18" t="s">
        <v>43</v>
      </c>
      <c r="J480" s="24">
        <v>44271</v>
      </c>
      <c r="K480" s="24">
        <v>46097</v>
      </c>
      <c r="L480" s="18" t="s">
        <v>730</v>
      </c>
      <c r="M480" s="18" t="s">
        <v>731</v>
      </c>
      <c r="N480" s="18" t="s">
        <v>732</v>
      </c>
      <c r="O480" s="18" t="s">
        <v>47</v>
      </c>
      <c r="P480" s="18" t="s">
        <v>48</v>
      </c>
      <c r="Q480" s="24">
        <v>44271</v>
      </c>
      <c r="R480" s="18" t="s">
        <v>8</v>
      </c>
      <c r="S480" s="18" t="s">
        <v>48</v>
      </c>
      <c r="T480" s="25" t="s">
        <v>48</v>
      </c>
      <c r="U480" s="18" t="s">
        <v>48</v>
      </c>
      <c r="V480" s="25" t="s">
        <v>48</v>
      </c>
      <c r="W480" s="18" t="s">
        <v>48</v>
      </c>
      <c r="X480" s="18" t="s">
        <v>48</v>
      </c>
      <c r="Y480" s="18" t="s">
        <v>48</v>
      </c>
      <c r="Z480" s="18" t="s">
        <v>48</v>
      </c>
      <c r="AA480" s="18" t="s">
        <v>48</v>
      </c>
    </row>
    <row r="481" spans="1:27" ht="16.5" customHeight="1" x14ac:dyDescent="0.3">
      <c r="A481" s="23" t="s">
        <v>9</v>
      </c>
      <c r="B481" s="18" t="s">
        <v>37</v>
      </c>
      <c r="C481" s="18" t="s">
        <v>38</v>
      </c>
      <c r="D481" s="18" t="s">
        <v>39</v>
      </c>
      <c r="E481" s="18" t="s">
        <v>671</v>
      </c>
      <c r="F481" s="18" t="s">
        <v>671</v>
      </c>
      <c r="G481" s="18" t="s">
        <v>42</v>
      </c>
      <c r="H481" s="18" t="s">
        <v>728</v>
      </c>
      <c r="I481" s="18" t="s">
        <v>43</v>
      </c>
      <c r="J481" s="24">
        <v>44271</v>
      </c>
      <c r="K481" s="24">
        <v>46097</v>
      </c>
      <c r="L481" s="18" t="s">
        <v>576</v>
      </c>
      <c r="M481" s="18" t="s">
        <v>672</v>
      </c>
      <c r="N481" s="18" t="s">
        <v>673</v>
      </c>
      <c r="O481" s="18" t="s">
        <v>47</v>
      </c>
      <c r="P481" s="18" t="s">
        <v>48</v>
      </c>
      <c r="Q481" s="24">
        <v>44271</v>
      </c>
      <c r="R481" s="18" t="s">
        <v>8</v>
      </c>
      <c r="S481" s="18" t="s">
        <v>48</v>
      </c>
      <c r="T481" s="25" t="s">
        <v>48</v>
      </c>
      <c r="U481" s="18" t="s">
        <v>48</v>
      </c>
      <c r="V481" s="25" t="s">
        <v>48</v>
      </c>
      <c r="W481" s="18" t="s">
        <v>48</v>
      </c>
      <c r="X481" s="18" t="s">
        <v>48</v>
      </c>
      <c r="Y481" s="18" t="s">
        <v>48</v>
      </c>
      <c r="Z481" s="18" t="s">
        <v>48</v>
      </c>
      <c r="AA481" s="18" t="s">
        <v>48</v>
      </c>
    </row>
    <row r="482" spans="1:27" ht="16.5" customHeight="1" x14ac:dyDescent="0.3">
      <c r="A482" s="23" t="s">
        <v>9</v>
      </c>
      <c r="B482" s="18" t="s">
        <v>37</v>
      </c>
      <c r="C482" s="18" t="s">
        <v>38</v>
      </c>
      <c r="D482" s="18" t="s">
        <v>39</v>
      </c>
      <c r="E482" s="18" t="s">
        <v>671</v>
      </c>
      <c r="F482" s="18" t="s">
        <v>671</v>
      </c>
      <c r="G482" s="18" t="s">
        <v>42</v>
      </c>
      <c r="H482" s="18" t="s">
        <v>728</v>
      </c>
      <c r="I482" s="18" t="s">
        <v>43</v>
      </c>
      <c r="J482" s="24">
        <v>44271</v>
      </c>
      <c r="K482" s="24">
        <v>46097</v>
      </c>
      <c r="L482" s="18" t="s">
        <v>576</v>
      </c>
      <c r="M482" s="18" t="s">
        <v>672</v>
      </c>
      <c r="N482" s="18" t="s">
        <v>596</v>
      </c>
      <c r="O482" s="18" t="s">
        <v>47</v>
      </c>
      <c r="P482" s="18" t="s">
        <v>48</v>
      </c>
      <c r="Q482" s="24">
        <v>44271</v>
      </c>
      <c r="R482" s="18" t="s">
        <v>8</v>
      </c>
      <c r="S482" s="18">
        <v>44264</v>
      </c>
      <c r="T482" s="25" t="s">
        <v>48</v>
      </c>
      <c r="U482" s="18" t="s">
        <v>48</v>
      </c>
      <c r="V482" s="25" t="s">
        <v>48</v>
      </c>
      <c r="W482" s="18" t="s">
        <v>48</v>
      </c>
      <c r="X482" s="18" t="s">
        <v>48</v>
      </c>
      <c r="Y482" s="18" t="s">
        <v>48</v>
      </c>
      <c r="Z482" s="18" t="s">
        <v>48</v>
      </c>
      <c r="AA482" s="18" t="s">
        <v>48</v>
      </c>
    </row>
    <row r="483" spans="1:27" ht="16.5" customHeight="1" x14ac:dyDescent="0.3">
      <c r="A483" s="23" t="s">
        <v>9</v>
      </c>
      <c r="B483" s="18" t="s">
        <v>37</v>
      </c>
      <c r="C483" s="18" t="s">
        <v>38</v>
      </c>
      <c r="D483" s="18" t="s">
        <v>39</v>
      </c>
      <c r="E483" s="18" t="s">
        <v>671</v>
      </c>
      <c r="F483" s="18" t="s">
        <v>671</v>
      </c>
      <c r="G483" s="18" t="s">
        <v>42</v>
      </c>
      <c r="H483" s="18" t="s">
        <v>728</v>
      </c>
      <c r="I483" s="18" t="s">
        <v>43</v>
      </c>
      <c r="J483" s="24">
        <v>44271</v>
      </c>
      <c r="K483" s="24">
        <v>46097</v>
      </c>
      <c r="L483" s="18" t="s">
        <v>576</v>
      </c>
      <c r="M483" s="18" t="s">
        <v>672</v>
      </c>
      <c r="N483" s="18" t="s">
        <v>673</v>
      </c>
      <c r="O483" s="18" t="s">
        <v>47</v>
      </c>
      <c r="P483" s="18" t="s">
        <v>48</v>
      </c>
      <c r="Q483" s="24">
        <v>44271</v>
      </c>
      <c r="R483" s="18" t="s">
        <v>8</v>
      </c>
      <c r="S483" s="18" t="s">
        <v>48</v>
      </c>
      <c r="T483" s="25" t="s">
        <v>48</v>
      </c>
      <c r="U483" s="18" t="s">
        <v>48</v>
      </c>
      <c r="V483" s="25" t="s">
        <v>48</v>
      </c>
      <c r="W483" s="18" t="s">
        <v>48</v>
      </c>
      <c r="X483" s="18" t="s">
        <v>48</v>
      </c>
      <c r="Y483" s="18" t="s">
        <v>48</v>
      </c>
      <c r="Z483" s="18" t="s">
        <v>48</v>
      </c>
      <c r="AA483" s="18" t="s">
        <v>48</v>
      </c>
    </row>
    <row r="484" spans="1:27" ht="16.5" customHeight="1" x14ac:dyDescent="0.3">
      <c r="A484" s="23" t="s">
        <v>9</v>
      </c>
      <c r="B484" s="18" t="s">
        <v>37</v>
      </c>
      <c r="C484" s="18" t="s">
        <v>38</v>
      </c>
      <c r="D484" s="18" t="s">
        <v>39</v>
      </c>
      <c r="E484" s="18" t="s">
        <v>671</v>
      </c>
      <c r="F484" s="18" t="s">
        <v>671</v>
      </c>
      <c r="G484" s="18" t="s">
        <v>42</v>
      </c>
      <c r="H484" s="18" t="s">
        <v>728</v>
      </c>
      <c r="I484" s="18" t="s">
        <v>43</v>
      </c>
      <c r="J484" s="24">
        <v>44271</v>
      </c>
      <c r="K484" s="24">
        <v>46097</v>
      </c>
      <c r="L484" s="18" t="s">
        <v>576</v>
      </c>
      <c r="M484" s="18" t="s">
        <v>672</v>
      </c>
      <c r="N484" s="18" t="s">
        <v>673</v>
      </c>
      <c r="O484" s="18" t="s">
        <v>47</v>
      </c>
      <c r="P484" s="18" t="s">
        <v>48</v>
      </c>
      <c r="Q484" s="24">
        <v>44271</v>
      </c>
      <c r="R484" s="18" t="s">
        <v>8</v>
      </c>
      <c r="S484" s="18" t="s">
        <v>48</v>
      </c>
      <c r="T484" s="25" t="s">
        <v>48</v>
      </c>
      <c r="U484" s="18" t="s">
        <v>48</v>
      </c>
      <c r="V484" s="25" t="s">
        <v>48</v>
      </c>
      <c r="W484" s="18" t="s">
        <v>48</v>
      </c>
      <c r="X484" s="18" t="s">
        <v>48</v>
      </c>
      <c r="Y484" s="18" t="s">
        <v>48</v>
      </c>
      <c r="Z484" s="18" t="s">
        <v>48</v>
      </c>
      <c r="AA484" s="18" t="s">
        <v>48</v>
      </c>
    </row>
    <row r="485" spans="1:27" ht="16.5" customHeight="1" x14ac:dyDescent="0.3">
      <c r="A485" s="23" t="s">
        <v>9</v>
      </c>
      <c r="B485" s="18" t="s">
        <v>37</v>
      </c>
      <c r="C485" s="18" t="s">
        <v>38</v>
      </c>
      <c r="D485" s="18" t="s">
        <v>39</v>
      </c>
      <c r="E485" s="18" t="s">
        <v>733</v>
      </c>
      <c r="F485" s="18" t="s">
        <v>105</v>
      </c>
      <c r="G485" s="18" t="s">
        <v>42</v>
      </c>
      <c r="H485" s="18" t="s">
        <v>728</v>
      </c>
      <c r="I485" s="18" t="s">
        <v>43</v>
      </c>
      <c r="J485" s="24">
        <v>44271</v>
      </c>
      <c r="K485" s="24">
        <v>46097</v>
      </c>
      <c r="L485" s="18" t="s">
        <v>44</v>
      </c>
      <c r="M485" s="18" t="s">
        <v>596</v>
      </c>
      <c r="N485" s="18" t="s">
        <v>716</v>
      </c>
      <c r="O485" s="18" t="s">
        <v>109</v>
      </c>
      <c r="P485" s="18" t="s">
        <v>609</v>
      </c>
      <c r="Q485" s="24">
        <v>44271</v>
      </c>
      <c r="R485" s="18" t="s">
        <v>8</v>
      </c>
      <c r="S485" s="18" t="s">
        <v>48</v>
      </c>
      <c r="T485" s="25" t="s">
        <v>48</v>
      </c>
      <c r="U485" s="18" t="s">
        <v>48</v>
      </c>
      <c r="V485" s="25" t="s">
        <v>48</v>
      </c>
      <c r="W485" s="18" t="s">
        <v>48</v>
      </c>
      <c r="X485" s="18" t="s">
        <v>48</v>
      </c>
      <c r="Y485" s="18" t="s">
        <v>48</v>
      </c>
      <c r="Z485" s="18" t="s">
        <v>48</v>
      </c>
      <c r="AA485" s="18" t="s">
        <v>48</v>
      </c>
    </row>
    <row r="486" spans="1:27" ht="16.5" customHeight="1" x14ac:dyDescent="0.3">
      <c r="A486" s="23" t="s">
        <v>9</v>
      </c>
      <c r="B486" s="18" t="s">
        <v>37</v>
      </c>
      <c r="C486" s="18" t="s">
        <v>38</v>
      </c>
      <c r="D486" s="18" t="s">
        <v>39</v>
      </c>
      <c r="E486" s="18" t="s">
        <v>734</v>
      </c>
      <c r="F486" s="18" t="s">
        <v>735</v>
      </c>
      <c r="G486" s="18" t="s">
        <v>42</v>
      </c>
      <c r="H486" s="18" t="s">
        <v>728</v>
      </c>
      <c r="I486" s="18" t="s">
        <v>43</v>
      </c>
      <c r="J486" s="24">
        <v>44271</v>
      </c>
      <c r="K486" s="24">
        <v>46097</v>
      </c>
      <c r="L486" s="18" t="s">
        <v>106</v>
      </c>
      <c r="M486" s="18" t="s">
        <v>736</v>
      </c>
      <c r="N486" s="18" t="s">
        <v>737</v>
      </c>
      <c r="O486" s="18" t="s">
        <v>109</v>
      </c>
      <c r="P486" s="18" t="s">
        <v>738</v>
      </c>
      <c r="Q486" s="24">
        <v>44271</v>
      </c>
      <c r="R486" s="18" t="s">
        <v>8</v>
      </c>
      <c r="S486" s="18" t="s">
        <v>48</v>
      </c>
      <c r="T486" s="25" t="s">
        <v>48</v>
      </c>
      <c r="U486" s="18" t="s">
        <v>48</v>
      </c>
      <c r="V486" s="25" t="s">
        <v>48</v>
      </c>
      <c r="W486" s="18" t="s">
        <v>48</v>
      </c>
      <c r="X486" s="18" t="s">
        <v>48</v>
      </c>
      <c r="Y486" s="18" t="s">
        <v>48</v>
      </c>
      <c r="Z486" s="18" t="s">
        <v>48</v>
      </c>
      <c r="AA486" s="18" t="s">
        <v>48</v>
      </c>
    </row>
    <row r="487" spans="1:27" ht="16.5" customHeight="1" x14ac:dyDescent="0.3">
      <c r="A487" s="23" t="s">
        <v>9</v>
      </c>
      <c r="B487" s="18" t="s">
        <v>37</v>
      </c>
      <c r="C487" s="18" t="s">
        <v>38</v>
      </c>
      <c r="D487" s="18" t="s">
        <v>39</v>
      </c>
      <c r="E487" s="18" t="s">
        <v>739</v>
      </c>
      <c r="F487" s="18" t="s">
        <v>735</v>
      </c>
      <c r="G487" s="18" t="s">
        <v>42</v>
      </c>
      <c r="H487" s="18" t="s">
        <v>728</v>
      </c>
      <c r="I487" s="18" t="s">
        <v>43</v>
      </c>
      <c r="J487" s="24">
        <v>44271</v>
      </c>
      <c r="K487" s="24">
        <v>46097</v>
      </c>
      <c r="L487" s="18" t="s">
        <v>44</v>
      </c>
      <c r="M487" s="18" t="s">
        <v>596</v>
      </c>
      <c r="N487" s="18" t="s">
        <v>716</v>
      </c>
      <c r="O487" s="18" t="s">
        <v>109</v>
      </c>
      <c r="P487" s="18" t="s">
        <v>609</v>
      </c>
      <c r="Q487" s="24">
        <v>44271</v>
      </c>
      <c r="R487" s="18" t="s">
        <v>8</v>
      </c>
      <c r="S487" s="18" t="s">
        <v>48</v>
      </c>
      <c r="T487" s="25" t="s">
        <v>48</v>
      </c>
      <c r="U487" s="18" t="s">
        <v>48</v>
      </c>
      <c r="V487" s="25" t="s">
        <v>48</v>
      </c>
      <c r="W487" s="18" t="s">
        <v>48</v>
      </c>
      <c r="X487" s="18" t="s">
        <v>48</v>
      </c>
      <c r="Y487" s="18" t="s">
        <v>48</v>
      </c>
      <c r="Z487" s="18" t="s">
        <v>48</v>
      </c>
      <c r="AA487" s="18" t="s">
        <v>48</v>
      </c>
    </row>
    <row r="488" spans="1:27" ht="16.5" customHeight="1" x14ac:dyDescent="0.3">
      <c r="A488" s="23" t="s">
        <v>9</v>
      </c>
      <c r="B488" s="18" t="s">
        <v>37</v>
      </c>
      <c r="C488" s="18" t="s">
        <v>38</v>
      </c>
      <c r="D488" s="18" t="s">
        <v>39</v>
      </c>
      <c r="E488" s="18" t="s">
        <v>739</v>
      </c>
      <c r="F488" s="18" t="s">
        <v>735</v>
      </c>
      <c r="G488" s="18" t="s">
        <v>42</v>
      </c>
      <c r="H488" s="18" t="s">
        <v>728</v>
      </c>
      <c r="I488" s="18" t="s">
        <v>43</v>
      </c>
      <c r="J488" s="24">
        <v>44271</v>
      </c>
      <c r="K488" s="24">
        <v>46097</v>
      </c>
      <c r="L488" s="18" t="s">
        <v>44</v>
      </c>
      <c r="M488" s="18" t="s">
        <v>596</v>
      </c>
      <c r="N488" s="18" t="s">
        <v>716</v>
      </c>
      <c r="O488" s="18" t="s">
        <v>109</v>
      </c>
      <c r="P488" s="18" t="s">
        <v>609</v>
      </c>
      <c r="Q488" s="24">
        <v>44271</v>
      </c>
      <c r="R488" s="18" t="s">
        <v>8</v>
      </c>
      <c r="S488" s="18" t="s">
        <v>48</v>
      </c>
      <c r="T488" s="25" t="s">
        <v>48</v>
      </c>
      <c r="U488" s="18" t="s">
        <v>48</v>
      </c>
      <c r="V488" s="25" t="s">
        <v>48</v>
      </c>
      <c r="W488" s="18" t="s">
        <v>48</v>
      </c>
      <c r="X488" s="18" t="s">
        <v>48</v>
      </c>
      <c r="Y488" s="18" t="s">
        <v>48</v>
      </c>
      <c r="Z488" s="18" t="s">
        <v>48</v>
      </c>
      <c r="AA488" s="18" t="s">
        <v>48</v>
      </c>
    </row>
    <row r="489" spans="1:27" ht="16.5" customHeight="1" x14ac:dyDescent="0.3">
      <c r="A489" s="23" t="s">
        <v>9</v>
      </c>
      <c r="B489" s="18" t="s">
        <v>37</v>
      </c>
      <c r="C489" s="18" t="s">
        <v>38</v>
      </c>
      <c r="D489" s="18" t="s">
        <v>39</v>
      </c>
      <c r="E489" s="18" t="s">
        <v>740</v>
      </c>
      <c r="F489" s="18" t="s">
        <v>741</v>
      </c>
      <c r="G489" s="18" t="s">
        <v>42</v>
      </c>
      <c r="H489" s="18" t="s">
        <v>742</v>
      </c>
      <c r="I489" s="18" t="s">
        <v>43</v>
      </c>
      <c r="J489" s="24">
        <v>44278</v>
      </c>
      <c r="K489" s="24">
        <v>46104</v>
      </c>
      <c r="L489" s="18" t="s">
        <v>144</v>
      </c>
      <c r="M489" s="18" t="s">
        <v>743</v>
      </c>
      <c r="N489" s="18" t="s">
        <v>744</v>
      </c>
      <c r="O489" s="18" t="s">
        <v>47</v>
      </c>
      <c r="P489" s="18" t="s">
        <v>48</v>
      </c>
      <c r="Q489" s="24">
        <v>44278</v>
      </c>
      <c r="R489" s="18" t="s">
        <v>8</v>
      </c>
      <c r="S489" s="18" t="s">
        <v>48</v>
      </c>
      <c r="T489" s="25" t="s">
        <v>48</v>
      </c>
      <c r="U489" s="18" t="s">
        <v>48</v>
      </c>
      <c r="V489" s="25" t="s">
        <v>48</v>
      </c>
      <c r="W489" s="18" t="s">
        <v>48</v>
      </c>
      <c r="X489" s="18" t="s">
        <v>48</v>
      </c>
      <c r="Y489" s="18" t="s">
        <v>48</v>
      </c>
      <c r="Z489" s="18" t="s">
        <v>48</v>
      </c>
      <c r="AA489" s="18" t="s">
        <v>48</v>
      </c>
    </row>
    <row r="490" spans="1:27" ht="16.5" customHeight="1" x14ac:dyDescent="0.3">
      <c r="A490" s="23" t="s">
        <v>9</v>
      </c>
      <c r="B490" s="18" t="s">
        <v>37</v>
      </c>
      <c r="C490" s="18" t="s">
        <v>38</v>
      </c>
      <c r="D490" s="18" t="s">
        <v>39</v>
      </c>
      <c r="E490" s="18" t="s">
        <v>745</v>
      </c>
      <c r="F490" s="18" t="s">
        <v>697</v>
      </c>
      <c r="G490" s="18" t="s">
        <v>42</v>
      </c>
      <c r="H490" s="18" t="s">
        <v>742</v>
      </c>
      <c r="I490" s="18" t="s">
        <v>43</v>
      </c>
      <c r="J490" s="24">
        <v>44278</v>
      </c>
      <c r="K490" s="24">
        <v>46104</v>
      </c>
      <c r="L490" s="18" t="s">
        <v>746</v>
      </c>
      <c r="M490" s="18" t="s">
        <v>747</v>
      </c>
      <c r="N490" s="18" t="s">
        <v>748</v>
      </c>
      <c r="O490" s="18" t="s">
        <v>47</v>
      </c>
      <c r="P490" s="18" t="s">
        <v>48</v>
      </c>
      <c r="Q490" s="24">
        <v>44278</v>
      </c>
      <c r="R490" s="18" t="s">
        <v>8</v>
      </c>
      <c r="S490" s="18" t="s">
        <v>48</v>
      </c>
      <c r="T490" s="25" t="s">
        <v>48</v>
      </c>
      <c r="U490" s="18" t="s">
        <v>48</v>
      </c>
      <c r="V490" s="25" t="s">
        <v>48</v>
      </c>
      <c r="W490" s="18" t="s">
        <v>48</v>
      </c>
      <c r="X490" s="18" t="s">
        <v>48</v>
      </c>
      <c r="Y490" s="18" t="s">
        <v>48</v>
      </c>
      <c r="Z490" s="18" t="s">
        <v>48</v>
      </c>
      <c r="AA490" s="18" t="s">
        <v>48</v>
      </c>
    </row>
    <row r="491" spans="1:27" ht="16.5" customHeight="1" x14ac:dyDescent="0.3">
      <c r="A491" s="23" t="s">
        <v>9</v>
      </c>
      <c r="B491" s="18" t="s">
        <v>37</v>
      </c>
      <c r="C491" s="18" t="s">
        <v>38</v>
      </c>
      <c r="D491" s="18" t="s">
        <v>39</v>
      </c>
      <c r="E491" s="18" t="s">
        <v>749</v>
      </c>
      <c r="F491" s="18" t="s">
        <v>750</v>
      </c>
      <c r="G491" s="18" t="s">
        <v>42</v>
      </c>
      <c r="H491" s="18" t="s">
        <v>751</v>
      </c>
      <c r="I491" s="18" t="s">
        <v>43</v>
      </c>
      <c r="J491" s="24">
        <v>44292</v>
      </c>
      <c r="K491" s="24">
        <v>46118</v>
      </c>
      <c r="L491" s="18" t="s">
        <v>752</v>
      </c>
      <c r="M491" s="18" t="s">
        <v>753</v>
      </c>
      <c r="N491" s="18" t="s">
        <v>753</v>
      </c>
      <c r="O491" s="18" t="s">
        <v>47</v>
      </c>
      <c r="P491" s="18" t="s">
        <v>48</v>
      </c>
      <c r="Q491" s="24">
        <v>44292</v>
      </c>
      <c r="R491" s="18" t="s">
        <v>8</v>
      </c>
      <c r="S491" s="18" t="s">
        <v>48</v>
      </c>
      <c r="T491" s="25" t="s">
        <v>48</v>
      </c>
      <c r="U491" s="18" t="s">
        <v>48</v>
      </c>
      <c r="V491" s="25" t="s">
        <v>48</v>
      </c>
      <c r="W491" s="18" t="s">
        <v>48</v>
      </c>
      <c r="X491" s="18" t="s">
        <v>48</v>
      </c>
      <c r="Y491" s="18" t="s">
        <v>48</v>
      </c>
      <c r="Z491" s="18" t="s">
        <v>48</v>
      </c>
      <c r="AA491" s="18" t="s">
        <v>48</v>
      </c>
    </row>
    <row r="492" spans="1:27" ht="16.5" customHeight="1" x14ac:dyDescent="0.3">
      <c r="A492" s="23" t="s">
        <v>9</v>
      </c>
      <c r="B492" s="18" t="s">
        <v>37</v>
      </c>
      <c r="C492" s="18" t="s">
        <v>38</v>
      </c>
      <c r="D492" s="18" t="s">
        <v>39</v>
      </c>
      <c r="E492" s="18" t="s">
        <v>754</v>
      </c>
      <c r="F492" s="18" t="s">
        <v>580</v>
      </c>
      <c r="G492" s="18" t="s">
        <v>42</v>
      </c>
      <c r="H492" s="18" t="s">
        <v>751</v>
      </c>
      <c r="I492" s="18" t="s">
        <v>43</v>
      </c>
      <c r="J492" s="24">
        <v>44292</v>
      </c>
      <c r="K492" s="24">
        <v>46118</v>
      </c>
      <c r="L492" s="18" t="s">
        <v>752</v>
      </c>
      <c r="M492" s="18" t="s">
        <v>755</v>
      </c>
      <c r="N492" s="18" t="s">
        <v>755</v>
      </c>
      <c r="O492" s="18" t="s">
        <v>47</v>
      </c>
      <c r="P492" s="18" t="s">
        <v>48</v>
      </c>
      <c r="Q492" s="24">
        <v>44292</v>
      </c>
      <c r="R492" s="18" t="s">
        <v>8</v>
      </c>
      <c r="S492" s="18" t="s">
        <v>48</v>
      </c>
      <c r="T492" s="25" t="s">
        <v>48</v>
      </c>
      <c r="U492" s="18" t="s">
        <v>48</v>
      </c>
      <c r="V492" s="25" t="s">
        <v>48</v>
      </c>
      <c r="W492" s="18" t="s">
        <v>48</v>
      </c>
      <c r="X492" s="18" t="s">
        <v>48</v>
      </c>
      <c r="Y492" s="18" t="s">
        <v>48</v>
      </c>
      <c r="Z492" s="18" t="s">
        <v>48</v>
      </c>
      <c r="AA492" s="18" t="s">
        <v>48</v>
      </c>
    </row>
    <row r="493" spans="1:27" ht="16.5" customHeight="1" x14ac:dyDescent="0.3">
      <c r="A493" s="23" t="s">
        <v>9</v>
      </c>
      <c r="B493" s="18" t="s">
        <v>37</v>
      </c>
      <c r="C493" s="18" t="s">
        <v>38</v>
      </c>
      <c r="D493" s="18" t="s">
        <v>39</v>
      </c>
      <c r="E493" s="18" t="s">
        <v>756</v>
      </c>
      <c r="F493" s="18" t="s">
        <v>580</v>
      </c>
      <c r="G493" s="18" t="s">
        <v>42</v>
      </c>
      <c r="H493" s="18" t="s">
        <v>751</v>
      </c>
      <c r="I493" s="18" t="s">
        <v>43</v>
      </c>
      <c r="J493" s="24">
        <v>44292</v>
      </c>
      <c r="K493" s="24">
        <v>46118</v>
      </c>
      <c r="L493" s="18" t="s">
        <v>757</v>
      </c>
      <c r="M493" s="18" t="s">
        <v>755</v>
      </c>
      <c r="N493" s="18" t="s">
        <v>755</v>
      </c>
      <c r="O493" s="18" t="s">
        <v>47</v>
      </c>
      <c r="P493" s="18" t="s">
        <v>48</v>
      </c>
      <c r="Q493" s="24">
        <v>44292</v>
      </c>
      <c r="R493" s="18" t="s">
        <v>8</v>
      </c>
      <c r="S493" s="18" t="s">
        <v>48</v>
      </c>
      <c r="T493" s="25" t="s">
        <v>48</v>
      </c>
      <c r="U493" s="18" t="s">
        <v>48</v>
      </c>
      <c r="V493" s="25" t="s">
        <v>48</v>
      </c>
      <c r="W493" s="18" t="s">
        <v>48</v>
      </c>
      <c r="X493" s="18" t="s">
        <v>48</v>
      </c>
      <c r="Y493" s="18" t="s">
        <v>48</v>
      </c>
      <c r="Z493" s="18" t="s">
        <v>48</v>
      </c>
      <c r="AA493" s="18" t="s">
        <v>48</v>
      </c>
    </row>
    <row r="494" spans="1:27" ht="16.5" customHeight="1" x14ac:dyDescent="0.3">
      <c r="A494" s="23" t="s">
        <v>9</v>
      </c>
      <c r="B494" s="18" t="s">
        <v>37</v>
      </c>
      <c r="C494" s="18" t="s">
        <v>38</v>
      </c>
      <c r="D494" s="18" t="s">
        <v>39</v>
      </c>
      <c r="E494" s="18" t="s">
        <v>758</v>
      </c>
      <c r="F494" s="18" t="s">
        <v>759</v>
      </c>
      <c r="G494" s="18" t="s">
        <v>42</v>
      </c>
      <c r="H494" s="18" t="s">
        <v>751</v>
      </c>
      <c r="I494" s="18" t="s">
        <v>43</v>
      </c>
      <c r="J494" s="24">
        <v>44292</v>
      </c>
      <c r="K494" s="24">
        <v>46118</v>
      </c>
      <c r="L494" s="18" t="s">
        <v>760</v>
      </c>
      <c r="M494" s="18" t="s">
        <v>761</v>
      </c>
      <c r="N494" s="18" t="s">
        <v>761</v>
      </c>
      <c r="O494" s="18" t="s">
        <v>47</v>
      </c>
      <c r="P494" s="18" t="s">
        <v>48</v>
      </c>
      <c r="Q494" s="24">
        <v>44292</v>
      </c>
      <c r="R494" s="18" t="s">
        <v>8</v>
      </c>
      <c r="S494" s="18" t="s">
        <v>48</v>
      </c>
      <c r="T494" s="25" t="s">
        <v>48</v>
      </c>
      <c r="U494" s="18" t="s">
        <v>48</v>
      </c>
      <c r="V494" s="25" t="s">
        <v>48</v>
      </c>
      <c r="W494" s="18" t="s">
        <v>48</v>
      </c>
      <c r="X494" s="18" t="s">
        <v>48</v>
      </c>
      <c r="Y494" s="18" t="s">
        <v>48</v>
      </c>
      <c r="Z494" s="18" t="s">
        <v>48</v>
      </c>
      <c r="AA494" s="18" t="s">
        <v>48</v>
      </c>
    </row>
    <row r="495" spans="1:27" ht="16.5" customHeight="1" x14ac:dyDescent="0.3">
      <c r="A495" s="23" t="s">
        <v>9</v>
      </c>
      <c r="B495" s="18" t="s">
        <v>37</v>
      </c>
      <c r="C495" s="18" t="s">
        <v>38</v>
      </c>
      <c r="D495" s="18" t="s">
        <v>39</v>
      </c>
      <c r="E495" s="18" t="s">
        <v>762</v>
      </c>
      <c r="F495" s="18" t="s">
        <v>759</v>
      </c>
      <c r="G495" s="18" t="s">
        <v>42</v>
      </c>
      <c r="H495" s="18" t="s">
        <v>751</v>
      </c>
      <c r="I495" s="18" t="s">
        <v>43</v>
      </c>
      <c r="J495" s="24">
        <v>44292</v>
      </c>
      <c r="K495" s="24">
        <v>46118</v>
      </c>
      <c r="L495" s="18" t="s">
        <v>763</v>
      </c>
      <c r="M495" s="18" t="s">
        <v>764</v>
      </c>
      <c r="N495" s="18" t="s">
        <v>764</v>
      </c>
      <c r="O495" s="18" t="s">
        <v>47</v>
      </c>
      <c r="P495" s="18" t="s">
        <v>48</v>
      </c>
      <c r="Q495" s="24">
        <v>44292</v>
      </c>
      <c r="R495" s="18" t="s">
        <v>8</v>
      </c>
      <c r="S495" s="18" t="s">
        <v>48</v>
      </c>
      <c r="T495" s="25" t="s">
        <v>48</v>
      </c>
      <c r="U495" s="18" t="s">
        <v>48</v>
      </c>
      <c r="V495" s="25" t="s">
        <v>48</v>
      </c>
      <c r="W495" s="18" t="s">
        <v>48</v>
      </c>
      <c r="X495" s="18" t="s">
        <v>48</v>
      </c>
      <c r="Y495" s="18" t="s">
        <v>48</v>
      </c>
      <c r="Z495" s="18" t="s">
        <v>48</v>
      </c>
      <c r="AA495" s="18" t="s">
        <v>48</v>
      </c>
    </row>
    <row r="496" spans="1:27" ht="16.5" customHeight="1" x14ac:dyDescent="0.3">
      <c r="A496" s="23" t="s">
        <v>9</v>
      </c>
      <c r="B496" s="18" t="s">
        <v>37</v>
      </c>
      <c r="C496" s="18" t="s">
        <v>38</v>
      </c>
      <c r="D496" s="18" t="s">
        <v>39</v>
      </c>
      <c r="E496" s="18" t="s">
        <v>762</v>
      </c>
      <c r="F496" s="18" t="s">
        <v>759</v>
      </c>
      <c r="G496" s="18" t="s">
        <v>42</v>
      </c>
      <c r="H496" s="18" t="s">
        <v>751</v>
      </c>
      <c r="I496" s="18" t="s">
        <v>43</v>
      </c>
      <c r="J496" s="24">
        <v>44292</v>
      </c>
      <c r="K496" s="24">
        <v>46118</v>
      </c>
      <c r="L496" s="18" t="s">
        <v>763</v>
      </c>
      <c r="M496" s="18" t="s">
        <v>764</v>
      </c>
      <c r="N496" s="18" t="s">
        <v>764</v>
      </c>
      <c r="O496" s="18" t="s">
        <v>47</v>
      </c>
      <c r="P496" s="18" t="s">
        <v>48</v>
      </c>
      <c r="Q496" s="24">
        <v>44292</v>
      </c>
      <c r="R496" s="18" t="s">
        <v>8</v>
      </c>
      <c r="S496" s="18" t="s">
        <v>48</v>
      </c>
      <c r="T496" s="25" t="s">
        <v>48</v>
      </c>
      <c r="U496" s="18" t="s">
        <v>48</v>
      </c>
      <c r="V496" s="25" t="s">
        <v>48</v>
      </c>
      <c r="W496" s="18" t="s">
        <v>48</v>
      </c>
      <c r="X496" s="18" t="s">
        <v>48</v>
      </c>
      <c r="Y496" s="18" t="s">
        <v>48</v>
      </c>
      <c r="Z496" s="18" t="s">
        <v>48</v>
      </c>
      <c r="AA496" s="18" t="s">
        <v>48</v>
      </c>
    </row>
    <row r="497" spans="1:27" ht="16.5" customHeight="1" x14ac:dyDescent="0.3">
      <c r="A497" s="23" t="s">
        <v>9</v>
      </c>
      <c r="B497" s="18" t="s">
        <v>37</v>
      </c>
      <c r="C497" s="18" t="s">
        <v>38</v>
      </c>
      <c r="D497" s="18" t="s">
        <v>39</v>
      </c>
      <c r="E497" s="18" t="s">
        <v>765</v>
      </c>
      <c r="F497" s="18" t="s">
        <v>41</v>
      </c>
      <c r="G497" s="18" t="s">
        <v>42</v>
      </c>
      <c r="H497" s="18" t="s">
        <v>766</v>
      </c>
      <c r="I497" s="18" t="s">
        <v>43</v>
      </c>
      <c r="J497" s="24">
        <v>44299</v>
      </c>
      <c r="K497" s="24">
        <v>46118</v>
      </c>
      <c r="L497" s="18" t="s">
        <v>767</v>
      </c>
      <c r="M497" s="18" t="s">
        <v>768</v>
      </c>
      <c r="N497" s="18" t="s">
        <v>768</v>
      </c>
      <c r="O497" s="18" t="s">
        <v>47</v>
      </c>
      <c r="P497" s="18" t="s">
        <v>48</v>
      </c>
      <c r="Q497" s="24">
        <v>44299</v>
      </c>
      <c r="R497" s="18" t="s">
        <v>8</v>
      </c>
      <c r="S497" s="18" t="s">
        <v>48</v>
      </c>
      <c r="T497" s="25" t="s">
        <v>48</v>
      </c>
      <c r="U497" s="18" t="s">
        <v>48</v>
      </c>
      <c r="V497" s="25" t="s">
        <v>48</v>
      </c>
      <c r="W497" s="18" t="s">
        <v>48</v>
      </c>
      <c r="X497" s="18" t="s">
        <v>48</v>
      </c>
      <c r="Y497" s="18" t="s">
        <v>48</v>
      </c>
      <c r="Z497" s="18" t="s">
        <v>48</v>
      </c>
      <c r="AA497" s="18" t="s">
        <v>48</v>
      </c>
    </row>
    <row r="498" spans="1:27" ht="16.5" customHeight="1" x14ac:dyDescent="0.3">
      <c r="A498" s="23" t="s">
        <v>9</v>
      </c>
      <c r="B498" s="18" t="s">
        <v>37</v>
      </c>
      <c r="C498" s="18" t="s">
        <v>38</v>
      </c>
      <c r="D498" s="18" t="s">
        <v>39</v>
      </c>
      <c r="E498" s="18" t="s">
        <v>769</v>
      </c>
      <c r="F498" s="18" t="s">
        <v>759</v>
      </c>
      <c r="G498" s="18" t="s">
        <v>42</v>
      </c>
      <c r="H498" s="18" t="s">
        <v>766</v>
      </c>
      <c r="I498" s="18" t="s">
        <v>43</v>
      </c>
      <c r="J498" s="24">
        <v>44299</v>
      </c>
      <c r="K498" s="24">
        <v>46118</v>
      </c>
      <c r="L498" s="18" t="s">
        <v>752</v>
      </c>
      <c r="M498" s="18" t="s">
        <v>770</v>
      </c>
      <c r="N498" s="18" t="s">
        <v>770</v>
      </c>
      <c r="O498" s="18" t="s">
        <v>47</v>
      </c>
      <c r="P498" s="18" t="s">
        <v>48</v>
      </c>
      <c r="Q498" s="24">
        <v>44299</v>
      </c>
      <c r="R498" s="18" t="s">
        <v>8</v>
      </c>
      <c r="S498" s="18" t="s">
        <v>48</v>
      </c>
      <c r="T498" s="25" t="s">
        <v>48</v>
      </c>
      <c r="U498" s="18" t="s">
        <v>48</v>
      </c>
      <c r="V498" s="25" t="s">
        <v>48</v>
      </c>
      <c r="W498" s="18" t="s">
        <v>48</v>
      </c>
      <c r="X498" s="18" t="s">
        <v>48</v>
      </c>
      <c r="Y498" s="18" t="s">
        <v>48</v>
      </c>
      <c r="Z498" s="18" t="s">
        <v>48</v>
      </c>
      <c r="AA498" s="18" t="s">
        <v>48</v>
      </c>
    </row>
    <row r="499" spans="1:27" ht="16.5" customHeight="1" x14ac:dyDescent="0.3">
      <c r="A499" s="23" t="s">
        <v>9</v>
      </c>
      <c r="B499" s="18" t="s">
        <v>37</v>
      </c>
      <c r="C499" s="18" t="s">
        <v>38</v>
      </c>
      <c r="D499" s="18" t="s">
        <v>39</v>
      </c>
      <c r="E499" s="18" t="s">
        <v>771</v>
      </c>
      <c r="F499" s="18" t="s">
        <v>41</v>
      </c>
      <c r="G499" s="18" t="s">
        <v>42</v>
      </c>
      <c r="H499" s="18" t="s">
        <v>766</v>
      </c>
      <c r="I499" s="18" t="s">
        <v>43</v>
      </c>
      <c r="J499" s="24">
        <v>44299</v>
      </c>
      <c r="K499" s="24">
        <v>46118</v>
      </c>
      <c r="L499" s="18" t="s">
        <v>772</v>
      </c>
      <c r="M499" s="18" t="s">
        <v>773</v>
      </c>
      <c r="N499" s="18" t="s">
        <v>773</v>
      </c>
      <c r="O499" s="18" t="s">
        <v>47</v>
      </c>
      <c r="P499" s="18" t="s">
        <v>48</v>
      </c>
      <c r="Q499" s="24">
        <v>44299</v>
      </c>
      <c r="R499" s="18" t="s">
        <v>8</v>
      </c>
      <c r="S499" s="18" t="s">
        <v>48</v>
      </c>
      <c r="T499" s="25" t="s">
        <v>48</v>
      </c>
      <c r="U499" s="18" t="s">
        <v>48</v>
      </c>
      <c r="V499" s="25" t="s">
        <v>48</v>
      </c>
      <c r="W499" s="18" t="s">
        <v>48</v>
      </c>
      <c r="X499" s="18" t="s">
        <v>48</v>
      </c>
      <c r="Y499" s="18" t="s">
        <v>48</v>
      </c>
      <c r="Z499" s="18" t="s">
        <v>48</v>
      </c>
      <c r="AA499" s="18" t="s">
        <v>48</v>
      </c>
    </row>
    <row r="500" spans="1:27" ht="16.5" customHeight="1" x14ac:dyDescent="0.3">
      <c r="A500" s="23" t="s">
        <v>9</v>
      </c>
      <c r="B500" s="18" t="s">
        <v>37</v>
      </c>
      <c r="C500" s="18" t="s">
        <v>38</v>
      </c>
      <c r="D500" s="18" t="s">
        <v>39</v>
      </c>
      <c r="E500" s="18" t="s">
        <v>774</v>
      </c>
      <c r="F500" s="18" t="s">
        <v>41</v>
      </c>
      <c r="G500" s="18" t="s">
        <v>42</v>
      </c>
      <c r="H500" s="18" t="s">
        <v>766</v>
      </c>
      <c r="I500" s="18" t="s">
        <v>43</v>
      </c>
      <c r="J500" s="24">
        <v>44299</v>
      </c>
      <c r="K500" s="24">
        <v>46118</v>
      </c>
      <c r="L500" s="18" t="s">
        <v>763</v>
      </c>
      <c r="M500" s="18" t="s">
        <v>775</v>
      </c>
      <c r="N500" s="18" t="s">
        <v>775</v>
      </c>
      <c r="O500" s="18" t="s">
        <v>47</v>
      </c>
      <c r="P500" s="18" t="s">
        <v>48</v>
      </c>
      <c r="Q500" s="24">
        <v>44299</v>
      </c>
      <c r="R500" s="18" t="s">
        <v>8</v>
      </c>
      <c r="S500" s="18" t="s">
        <v>48</v>
      </c>
      <c r="T500" s="25" t="s">
        <v>48</v>
      </c>
      <c r="U500" s="18" t="s">
        <v>48</v>
      </c>
      <c r="V500" s="25" t="s">
        <v>48</v>
      </c>
      <c r="W500" s="18" t="s">
        <v>48</v>
      </c>
      <c r="X500" s="18" t="s">
        <v>48</v>
      </c>
      <c r="Y500" s="18" t="s">
        <v>48</v>
      </c>
      <c r="Z500" s="18" t="s">
        <v>48</v>
      </c>
      <c r="AA500" s="18" t="s">
        <v>48</v>
      </c>
    </row>
    <row r="501" spans="1:27" ht="16.5" customHeight="1" x14ac:dyDescent="0.3">
      <c r="A501" s="23" t="s">
        <v>9</v>
      </c>
      <c r="B501" s="18" t="s">
        <v>37</v>
      </c>
      <c r="C501" s="18" t="s">
        <v>38</v>
      </c>
      <c r="D501" s="18" t="s">
        <v>39</v>
      </c>
      <c r="E501" s="18" t="s">
        <v>776</v>
      </c>
      <c r="F501" s="18" t="s">
        <v>580</v>
      </c>
      <c r="G501" s="18" t="s">
        <v>42</v>
      </c>
      <c r="H501" s="18" t="s">
        <v>766</v>
      </c>
      <c r="I501" s="18" t="s">
        <v>43</v>
      </c>
      <c r="J501" s="24">
        <v>44299</v>
      </c>
      <c r="K501" s="24">
        <v>46118</v>
      </c>
      <c r="L501" s="18" t="s">
        <v>763</v>
      </c>
      <c r="M501" s="18" t="s">
        <v>777</v>
      </c>
      <c r="N501" s="18" t="s">
        <v>242</v>
      </c>
      <c r="O501" s="18" t="s">
        <v>47</v>
      </c>
      <c r="P501" s="18" t="s">
        <v>48</v>
      </c>
      <c r="Q501" s="24">
        <v>44299</v>
      </c>
      <c r="R501" s="18" t="s">
        <v>8</v>
      </c>
      <c r="S501" s="18" t="s">
        <v>48</v>
      </c>
      <c r="T501" s="25" t="s">
        <v>48</v>
      </c>
      <c r="U501" s="18" t="s">
        <v>48</v>
      </c>
      <c r="V501" s="25" t="s">
        <v>48</v>
      </c>
      <c r="W501" s="18" t="s">
        <v>48</v>
      </c>
      <c r="X501" s="18" t="s">
        <v>48</v>
      </c>
      <c r="Y501" s="18" t="s">
        <v>48</v>
      </c>
      <c r="Z501" s="18" t="s">
        <v>48</v>
      </c>
      <c r="AA501" s="18" t="s">
        <v>48</v>
      </c>
    </row>
    <row r="502" spans="1:27" ht="16.5" customHeight="1" x14ac:dyDescent="0.3">
      <c r="A502" s="23" t="s">
        <v>9</v>
      </c>
      <c r="B502" s="18" t="s">
        <v>37</v>
      </c>
      <c r="C502" s="18" t="s">
        <v>38</v>
      </c>
      <c r="D502" s="18" t="s">
        <v>39</v>
      </c>
      <c r="E502" s="18" t="s">
        <v>778</v>
      </c>
      <c r="F502" s="18" t="s">
        <v>759</v>
      </c>
      <c r="G502" s="18" t="s">
        <v>42</v>
      </c>
      <c r="H502" s="18" t="s">
        <v>779</v>
      </c>
      <c r="I502" s="18" t="s">
        <v>43</v>
      </c>
      <c r="J502" s="24">
        <v>44306</v>
      </c>
      <c r="K502" s="24">
        <v>46132</v>
      </c>
      <c r="L502" s="18" t="s">
        <v>767</v>
      </c>
      <c r="M502" s="18" t="s">
        <v>780</v>
      </c>
      <c r="N502" s="18" t="s">
        <v>780</v>
      </c>
      <c r="O502" s="18" t="s">
        <v>47</v>
      </c>
      <c r="P502" s="18" t="s">
        <v>48</v>
      </c>
      <c r="Q502" s="24">
        <v>44306</v>
      </c>
      <c r="R502" s="18" t="s">
        <v>8</v>
      </c>
      <c r="S502" s="18" t="s">
        <v>48</v>
      </c>
      <c r="T502" s="25" t="s">
        <v>48</v>
      </c>
      <c r="U502" s="18" t="s">
        <v>48</v>
      </c>
      <c r="V502" s="25" t="s">
        <v>48</v>
      </c>
      <c r="W502" s="18" t="s">
        <v>48</v>
      </c>
      <c r="X502" s="18" t="s">
        <v>48</v>
      </c>
      <c r="Y502" s="18" t="s">
        <v>48</v>
      </c>
      <c r="Z502" s="18" t="s">
        <v>48</v>
      </c>
      <c r="AA502" s="18" t="s">
        <v>48</v>
      </c>
    </row>
    <row r="503" spans="1:27" ht="16.5" customHeight="1" x14ac:dyDescent="0.3">
      <c r="A503" s="23" t="s">
        <v>9</v>
      </c>
      <c r="B503" s="18" t="s">
        <v>37</v>
      </c>
      <c r="C503" s="18" t="s">
        <v>38</v>
      </c>
      <c r="D503" s="18" t="s">
        <v>39</v>
      </c>
      <c r="E503" s="18" t="s">
        <v>781</v>
      </c>
      <c r="F503" s="18" t="s">
        <v>41</v>
      </c>
      <c r="G503" s="18" t="s">
        <v>42</v>
      </c>
      <c r="H503" s="18" t="s">
        <v>779</v>
      </c>
      <c r="I503" s="18" t="s">
        <v>43</v>
      </c>
      <c r="J503" s="24">
        <v>44306</v>
      </c>
      <c r="K503" s="24">
        <v>46132</v>
      </c>
      <c r="L503" s="18" t="s">
        <v>782</v>
      </c>
      <c r="M503" s="18" t="s">
        <v>783</v>
      </c>
      <c r="N503" s="18" t="s">
        <v>783</v>
      </c>
      <c r="O503" s="18" t="s">
        <v>47</v>
      </c>
      <c r="P503" s="18" t="s">
        <v>48</v>
      </c>
      <c r="Q503" s="24">
        <v>44306</v>
      </c>
      <c r="R503" s="18" t="s">
        <v>8</v>
      </c>
      <c r="S503" s="18" t="s">
        <v>48</v>
      </c>
      <c r="T503" s="25" t="s">
        <v>48</v>
      </c>
      <c r="U503" s="18" t="s">
        <v>48</v>
      </c>
      <c r="V503" s="25" t="s">
        <v>48</v>
      </c>
      <c r="W503" s="18" t="s">
        <v>48</v>
      </c>
      <c r="X503" s="18" t="s">
        <v>48</v>
      </c>
      <c r="Y503" s="18" t="s">
        <v>48</v>
      </c>
      <c r="Z503" s="18" t="s">
        <v>48</v>
      </c>
      <c r="AA503" s="18" t="s">
        <v>48</v>
      </c>
    </row>
    <row r="504" spans="1:27" ht="16.5" customHeight="1" x14ac:dyDescent="0.3">
      <c r="A504" s="23" t="s">
        <v>9</v>
      </c>
      <c r="B504" s="18" t="s">
        <v>37</v>
      </c>
      <c r="C504" s="18" t="s">
        <v>38</v>
      </c>
      <c r="D504" s="18" t="s">
        <v>39</v>
      </c>
      <c r="E504" s="18" t="s">
        <v>784</v>
      </c>
      <c r="F504" s="18" t="s">
        <v>41</v>
      </c>
      <c r="G504" s="18" t="s">
        <v>42</v>
      </c>
      <c r="H504" s="18" t="s">
        <v>779</v>
      </c>
      <c r="I504" s="18" t="s">
        <v>43</v>
      </c>
      <c r="J504" s="24">
        <v>44306</v>
      </c>
      <c r="K504" s="24">
        <v>46132</v>
      </c>
      <c r="L504" s="18" t="s">
        <v>44</v>
      </c>
      <c r="M504" s="18" t="s">
        <v>777</v>
      </c>
      <c r="N504" s="18" t="s">
        <v>242</v>
      </c>
      <c r="O504" s="18" t="s">
        <v>47</v>
      </c>
      <c r="P504" s="18" t="s">
        <v>48</v>
      </c>
      <c r="Q504" s="24">
        <v>44306</v>
      </c>
      <c r="R504" s="18" t="s">
        <v>8</v>
      </c>
      <c r="S504" s="18" t="s">
        <v>48</v>
      </c>
      <c r="T504" s="25" t="s">
        <v>48</v>
      </c>
      <c r="U504" s="18" t="s">
        <v>48</v>
      </c>
      <c r="V504" s="25" t="s">
        <v>48</v>
      </c>
      <c r="W504" s="18" t="s">
        <v>48</v>
      </c>
      <c r="X504" s="18" t="s">
        <v>48</v>
      </c>
      <c r="Y504" s="18" t="s">
        <v>48</v>
      </c>
      <c r="Z504" s="18" t="s">
        <v>48</v>
      </c>
      <c r="AA504" s="18" t="s">
        <v>48</v>
      </c>
    </row>
    <row r="505" spans="1:27" ht="16.5" customHeight="1" x14ac:dyDescent="0.3">
      <c r="A505" s="23" t="s">
        <v>9</v>
      </c>
      <c r="B505" s="18" t="s">
        <v>37</v>
      </c>
      <c r="C505" s="18" t="s">
        <v>38</v>
      </c>
      <c r="D505" s="18" t="s">
        <v>39</v>
      </c>
      <c r="E505" s="18" t="s">
        <v>785</v>
      </c>
      <c r="F505" s="18" t="s">
        <v>41</v>
      </c>
      <c r="G505" s="18" t="s">
        <v>42</v>
      </c>
      <c r="H505" s="18" t="s">
        <v>779</v>
      </c>
      <c r="I505" s="18" t="s">
        <v>786</v>
      </c>
      <c r="J505" s="24">
        <v>44306</v>
      </c>
      <c r="K505" s="24">
        <v>46132</v>
      </c>
      <c r="L505" s="18" t="s">
        <v>787</v>
      </c>
      <c r="M505" s="18" t="s">
        <v>788</v>
      </c>
      <c r="N505" s="18" t="s">
        <v>788</v>
      </c>
      <c r="O505" s="18" t="s">
        <v>47</v>
      </c>
      <c r="P505" s="18" t="s">
        <v>48</v>
      </c>
      <c r="Q505" s="24">
        <v>44306</v>
      </c>
      <c r="R505" s="18" t="s">
        <v>8</v>
      </c>
      <c r="S505" s="18" t="s">
        <v>48</v>
      </c>
      <c r="T505" s="25" t="s">
        <v>48</v>
      </c>
      <c r="U505" s="18" t="s">
        <v>48</v>
      </c>
      <c r="V505" s="25" t="s">
        <v>48</v>
      </c>
      <c r="W505" s="18" t="s">
        <v>48</v>
      </c>
      <c r="X505" s="18" t="s">
        <v>48</v>
      </c>
      <c r="Y505" s="18" t="s">
        <v>48</v>
      </c>
      <c r="Z505" s="18" t="s">
        <v>48</v>
      </c>
      <c r="AA505" s="18" t="s">
        <v>48</v>
      </c>
    </row>
    <row r="506" spans="1:27" ht="16.5" customHeight="1" x14ac:dyDescent="0.3">
      <c r="A506" s="23" t="s">
        <v>9</v>
      </c>
      <c r="B506" s="18" t="s">
        <v>37</v>
      </c>
      <c r="C506" s="18" t="s">
        <v>38</v>
      </c>
      <c r="D506" s="18" t="s">
        <v>39</v>
      </c>
      <c r="E506" s="18" t="s">
        <v>789</v>
      </c>
      <c r="F506" s="18" t="s">
        <v>41</v>
      </c>
      <c r="G506" s="18" t="s">
        <v>42</v>
      </c>
      <c r="H506" s="18" t="s">
        <v>779</v>
      </c>
      <c r="I506" s="18" t="s">
        <v>43</v>
      </c>
      <c r="J506" s="24">
        <v>44306</v>
      </c>
      <c r="K506" s="24">
        <v>46132</v>
      </c>
      <c r="L506" s="18" t="s">
        <v>44</v>
      </c>
      <c r="M506" s="18" t="s">
        <v>777</v>
      </c>
      <c r="N506" s="18" t="s">
        <v>242</v>
      </c>
      <c r="O506" s="18" t="s">
        <v>47</v>
      </c>
      <c r="P506" s="18" t="s">
        <v>48</v>
      </c>
      <c r="Q506" s="24">
        <v>44306</v>
      </c>
      <c r="R506" s="18" t="s">
        <v>8</v>
      </c>
      <c r="S506" s="18" t="s">
        <v>48</v>
      </c>
      <c r="T506" s="25" t="s">
        <v>48</v>
      </c>
      <c r="U506" s="18" t="s">
        <v>48</v>
      </c>
      <c r="V506" s="25" t="s">
        <v>48</v>
      </c>
      <c r="W506" s="18" t="s">
        <v>48</v>
      </c>
      <c r="X506" s="18" t="s">
        <v>48</v>
      </c>
      <c r="Y506" s="18" t="s">
        <v>48</v>
      </c>
      <c r="Z506" s="18" t="s">
        <v>48</v>
      </c>
      <c r="AA506" s="18" t="s">
        <v>48</v>
      </c>
    </row>
    <row r="507" spans="1:27" ht="16.5" customHeight="1" x14ac:dyDescent="0.3">
      <c r="A507" s="23" t="s">
        <v>9</v>
      </c>
      <c r="B507" s="18" t="s">
        <v>37</v>
      </c>
      <c r="C507" s="18" t="s">
        <v>38</v>
      </c>
      <c r="D507" s="18" t="s">
        <v>39</v>
      </c>
      <c r="E507" s="18" t="s">
        <v>790</v>
      </c>
      <c r="F507" s="18" t="s">
        <v>759</v>
      </c>
      <c r="G507" s="18" t="s">
        <v>42</v>
      </c>
      <c r="H507" s="18" t="s">
        <v>779</v>
      </c>
      <c r="I507" s="18" t="s">
        <v>43</v>
      </c>
      <c r="J507" s="24">
        <v>44306</v>
      </c>
      <c r="K507" s="24">
        <v>46132</v>
      </c>
      <c r="L507" s="18" t="s">
        <v>791</v>
      </c>
      <c r="M507" s="18" t="s">
        <v>792</v>
      </c>
      <c r="N507" s="18" t="s">
        <v>792</v>
      </c>
      <c r="O507" s="18" t="s">
        <v>47</v>
      </c>
      <c r="P507" s="18" t="s">
        <v>48</v>
      </c>
      <c r="Q507" s="24">
        <v>44306</v>
      </c>
      <c r="R507" s="18" t="s">
        <v>8</v>
      </c>
      <c r="S507" s="18" t="s">
        <v>48</v>
      </c>
      <c r="T507" s="25" t="s">
        <v>48</v>
      </c>
      <c r="U507" s="18" t="s">
        <v>48</v>
      </c>
      <c r="V507" s="25" t="s">
        <v>48</v>
      </c>
      <c r="W507" s="18" t="s">
        <v>48</v>
      </c>
      <c r="X507" s="18" t="s">
        <v>48</v>
      </c>
      <c r="Y507" s="18" t="s">
        <v>48</v>
      </c>
      <c r="Z507" s="18" t="s">
        <v>48</v>
      </c>
      <c r="AA507" s="18" t="s">
        <v>48</v>
      </c>
    </row>
    <row r="508" spans="1:27" ht="16.5" customHeight="1" x14ac:dyDescent="0.3">
      <c r="A508" s="23" t="s">
        <v>9</v>
      </c>
      <c r="B508" s="18" t="s">
        <v>37</v>
      </c>
      <c r="C508" s="18" t="s">
        <v>38</v>
      </c>
      <c r="D508" s="18" t="s">
        <v>39</v>
      </c>
      <c r="E508" s="18" t="s">
        <v>793</v>
      </c>
      <c r="F508" s="18" t="s">
        <v>41</v>
      </c>
      <c r="G508" s="18" t="s">
        <v>42</v>
      </c>
      <c r="H508" s="18" t="s">
        <v>779</v>
      </c>
      <c r="I508" s="18" t="s">
        <v>43</v>
      </c>
      <c r="J508" s="24">
        <v>44306</v>
      </c>
      <c r="K508" s="24">
        <v>46132</v>
      </c>
      <c r="L508" s="18" t="s">
        <v>44</v>
      </c>
      <c r="M508" s="18" t="s">
        <v>777</v>
      </c>
      <c r="N508" s="18" t="s">
        <v>777</v>
      </c>
      <c r="O508" s="18" t="s">
        <v>47</v>
      </c>
      <c r="P508" s="18" t="s">
        <v>48</v>
      </c>
      <c r="Q508" s="24">
        <v>44306</v>
      </c>
      <c r="R508" s="18" t="s">
        <v>8</v>
      </c>
      <c r="S508" s="18" t="s">
        <v>48</v>
      </c>
      <c r="T508" s="25" t="s">
        <v>48</v>
      </c>
      <c r="U508" s="18" t="s">
        <v>48</v>
      </c>
      <c r="V508" s="25" t="s">
        <v>48</v>
      </c>
      <c r="W508" s="18" t="s">
        <v>48</v>
      </c>
      <c r="X508" s="18" t="s">
        <v>48</v>
      </c>
      <c r="Y508" s="18" t="s">
        <v>48</v>
      </c>
      <c r="Z508" s="18" t="s">
        <v>48</v>
      </c>
      <c r="AA508" s="18" t="s">
        <v>48</v>
      </c>
    </row>
    <row r="509" spans="1:27" ht="16.5" customHeight="1" x14ac:dyDescent="0.3">
      <c r="A509" s="23" t="s">
        <v>9</v>
      </c>
      <c r="B509" s="18" t="s">
        <v>37</v>
      </c>
      <c r="C509" s="18" t="s">
        <v>38</v>
      </c>
      <c r="D509" s="18" t="s">
        <v>39</v>
      </c>
      <c r="E509" s="18" t="s">
        <v>794</v>
      </c>
      <c r="F509" s="18" t="s">
        <v>41</v>
      </c>
      <c r="G509" s="18" t="s">
        <v>42</v>
      </c>
      <c r="H509" s="18" t="s">
        <v>779</v>
      </c>
      <c r="I509" s="18" t="s">
        <v>43</v>
      </c>
      <c r="J509" s="24">
        <v>44306</v>
      </c>
      <c r="K509" s="24">
        <v>46132</v>
      </c>
      <c r="L509" s="18" t="s">
        <v>44</v>
      </c>
      <c r="M509" s="18" t="s">
        <v>777</v>
      </c>
      <c r="N509" s="18" t="s">
        <v>777</v>
      </c>
      <c r="O509" s="18" t="s">
        <v>47</v>
      </c>
      <c r="P509" s="18" t="s">
        <v>48</v>
      </c>
      <c r="Q509" s="24">
        <v>44306</v>
      </c>
      <c r="R509" s="18" t="s">
        <v>8</v>
      </c>
      <c r="S509" s="18" t="s">
        <v>48</v>
      </c>
      <c r="T509" s="25" t="s">
        <v>48</v>
      </c>
      <c r="U509" s="18" t="s">
        <v>48</v>
      </c>
      <c r="V509" s="25" t="s">
        <v>48</v>
      </c>
      <c r="W509" s="18" t="s">
        <v>48</v>
      </c>
      <c r="X509" s="18" t="s">
        <v>48</v>
      </c>
      <c r="Y509" s="18" t="s">
        <v>48</v>
      </c>
      <c r="Z509" s="18" t="s">
        <v>48</v>
      </c>
      <c r="AA509" s="18" t="s">
        <v>48</v>
      </c>
    </row>
    <row r="510" spans="1:27" ht="16.5" customHeight="1" x14ac:dyDescent="0.3">
      <c r="A510" s="23" t="s">
        <v>9</v>
      </c>
      <c r="B510" s="18" t="s">
        <v>37</v>
      </c>
      <c r="C510" s="18" t="s">
        <v>38</v>
      </c>
      <c r="D510" s="18" t="s">
        <v>39</v>
      </c>
      <c r="E510" s="18" t="s">
        <v>795</v>
      </c>
      <c r="F510" s="18" t="s">
        <v>580</v>
      </c>
      <c r="G510" s="18" t="s">
        <v>42</v>
      </c>
      <c r="H510" s="18" t="s">
        <v>779</v>
      </c>
      <c r="I510" s="18" t="s">
        <v>43</v>
      </c>
      <c r="J510" s="24">
        <v>44306</v>
      </c>
      <c r="K510" s="24">
        <v>46132</v>
      </c>
      <c r="L510" s="18" t="s">
        <v>787</v>
      </c>
      <c r="M510" s="18" t="s">
        <v>796</v>
      </c>
      <c r="N510" s="18" t="s">
        <v>796</v>
      </c>
      <c r="O510" s="18" t="s">
        <v>47</v>
      </c>
      <c r="P510" s="18" t="s">
        <v>48</v>
      </c>
      <c r="Q510" s="24">
        <v>44306</v>
      </c>
      <c r="R510" s="18" t="s">
        <v>8</v>
      </c>
      <c r="S510" s="18" t="s">
        <v>48</v>
      </c>
      <c r="T510" s="25" t="s">
        <v>48</v>
      </c>
      <c r="U510" s="18" t="s">
        <v>48</v>
      </c>
      <c r="V510" s="25" t="s">
        <v>48</v>
      </c>
      <c r="W510" s="18" t="s">
        <v>48</v>
      </c>
      <c r="X510" s="18" t="s">
        <v>48</v>
      </c>
      <c r="Y510" s="18" t="s">
        <v>48</v>
      </c>
      <c r="Z510" s="18" t="s">
        <v>48</v>
      </c>
      <c r="AA510" s="18" t="s">
        <v>48</v>
      </c>
    </row>
    <row r="511" spans="1:27" ht="16.5" customHeight="1" x14ac:dyDescent="0.3">
      <c r="A511" s="23" t="s">
        <v>9</v>
      </c>
      <c r="B511" s="18" t="s">
        <v>37</v>
      </c>
      <c r="C511" s="18" t="s">
        <v>38</v>
      </c>
      <c r="D511" s="18" t="s">
        <v>39</v>
      </c>
      <c r="E511" s="18" t="s">
        <v>797</v>
      </c>
      <c r="F511" s="18" t="s">
        <v>580</v>
      </c>
      <c r="G511" s="18" t="s">
        <v>42</v>
      </c>
      <c r="H511" s="18" t="s">
        <v>779</v>
      </c>
      <c r="I511" s="18" t="s">
        <v>43</v>
      </c>
      <c r="J511" s="24">
        <v>44306</v>
      </c>
      <c r="K511" s="24">
        <v>46132</v>
      </c>
      <c r="L511" s="18" t="s">
        <v>787</v>
      </c>
      <c r="M511" s="18" t="s">
        <v>796</v>
      </c>
      <c r="N511" s="18" t="s">
        <v>796</v>
      </c>
      <c r="O511" s="18" t="s">
        <v>47</v>
      </c>
      <c r="P511" s="18" t="s">
        <v>48</v>
      </c>
      <c r="Q511" s="24">
        <v>44306</v>
      </c>
      <c r="R511" s="18" t="s">
        <v>8</v>
      </c>
      <c r="S511" s="18" t="s">
        <v>48</v>
      </c>
      <c r="T511" s="25" t="s">
        <v>48</v>
      </c>
      <c r="U511" s="18" t="s">
        <v>48</v>
      </c>
      <c r="V511" s="25" t="s">
        <v>48</v>
      </c>
      <c r="W511" s="18" t="s">
        <v>48</v>
      </c>
      <c r="X511" s="18" t="s">
        <v>48</v>
      </c>
      <c r="Y511" s="18" t="s">
        <v>48</v>
      </c>
      <c r="Z511" s="18" t="s">
        <v>48</v>
      </c>
      <c r="AA511" s="18" t="s">
        <v>48</v>
      </c>
    </row>
    <row r="512" spans="1:27" ht="16.5" customHeight="1" x14ac:dyDescent="0.3">
      <c r="A512" s="23" t="s">
        <v>9</v>
      </c>
      <c r="B512" s="18" t="s">
        <v>37</v>
      </c>
      <c r="C512" s="18" t="s">
        <v>38</v>
      </c>
      <c r="D512" s="18" t="s">
        <v>39</v>
      </c>
      <c r="E512" s="18" t="s">
        <v>798</v>
      </c>
      <c r="F512" s="18" t="s">
        <v>580</v>
      </c>
      <c r="G512" s="18" t="s">
        <v>42</v>
      </c>
      <c r="H512" s="18" t="s">
        <v>779</v>
      </c>
      <c r="I512" s="18" t="s">
        <v>43</v>
      </c>
      <c r="J512" s="24">
        <v>44306</v>
      </c>
      <c r="K512" s="24">
        <v>46132</v>
      </c>
      <c r="L512" s="18" t="s">
        <v>787</v>
      </c>
      <c r="M512" s="18" t="s">
        <v>796</v>
      </c>
      <c r="N512" s="18" t="s">
        <v>796</v>
      </c>
      <c r="O512" s="18" t="s">
        <v>47</v>
      </c>
      <c r="P512" s="18" t="s">
        <v>48</v>
      </c>
      <c r="Q512" s="24">
        <v>44306</v>
      </c>
      <c r="R512" s="18" t="s">
        <v>8</v>
      </c>
      <c r="S512" s="18" t="s">
        <v>48</v>
      </c>
      <c r="T512" s="25" t="s">
        <v>48</v>
      </c>
      <c r="U512" s="18" t="s">
        <v>48</v>
      </c>
      <c r="V512" s="25" t="s">
        <v>48</v>
      </c>
      <c r="W512" s="18" t="s">
        <v>48</v>
      </c>
      <c r="X512" s="18" t="s">
        <v>48</v>
      </c>
      <c r="Y512" s="18" t="s">
        <v>48</v>
      </c>
      <c r="Z512" s="18" t="s">
        <v>48</v>
      </c>
      <c r="AA512" s="18" t="s">
        <v>48</v>
      </c>
    </row>
    <row r="513" spans="1:27" ht="16.5" customHeight="1" x14ac:dyDescent="0.3">
      <c r="A513" s="23" t="s">
        <v>9</v>
      </c>
      <c r="B513" s="18" t="s">
        <v>37</v>
      </c>
      <c r="C513" s="18" t="s">
        <v>38</v>
      </c>
      <c r="D513" s="18" t="s">
        <v>39</v>
      </c>
      <c r="E513" s="18" t="s">
        <v>799</v>
      </c>
      <c r="F513" s="18" t="s">
        <v>800</v>
      </c>
      <c r="G513" s="18" t="s">
        <v>42</v>
      </c>
      <c r="H513" s="18" t="s">
        <v>779</v>
      </c>
      <c r="I513" s="18" t="s">
        <v>43</v>
      </c>
      <c r="J513" s="24">
        <v>44306</v>
      </c>
      <c r="K513" s="24">
        <v>46132</v>
      </c>
      <c r="L513" s="18" t="s">
        <v>760</v>
      </c>
      <c r="M513" s="18" t="s">
        <v>801</v>
      </c>
      <c r="N513" s="18" t="s">
        <v>801</v>
      </c>
      <c r="O513" s="18" t="s">
        <v>47</v>
      </c>
      <c r="P513" s="18" t="s">
        <v>48</v>
      </c>
      <c r="Q513" s="24">
        <v>44306</v>
      </c>
      <c r="R513" s="18" t="s">
        <v>8</v>
      </c>
      <c r="S513" s="18" t="s">
        <v>48</v>
      </c>
      <c r="T513" s="25" t="s">
        <v>48</v>
      </c>
      <c r="U513" s="18" t="s">
        <v>48</v>
      </c>
      <c r="V513" s="25" t="s">
        <v>48</v>
      </c>
      <c r="W513" s="18" t="s">
        <v>48</v>
      </c>
      <c r="X513" s="18" t="s">
        <v>48</v>
      </c>
      <c r="Y513" s="18" t="s">
        <v>48</v>
      </c>
      <c r="Z513" s="18" t="s">
        <v>48</v>
      </c>
      <c r="AA513" s="18" t="s">
        <v>48</v>
      </c>
    </row>
    <row r="514" spans="1:27" ht="16.5" customHeight="1" x14ac:dyDescent="0.3">
      <c r="A514" s="23" t="s">
        <v>9</v>
      </c>
      <c r="B514" s="18" t="s">
        <v>37</v>
      </c>
      <c r="C514" s="18" t="s">
        <v>38</v>
      </c>
      <c r="D514" s="18" t="s">
        <v>39</v>
      </c>
      <c r="E514" s="18" t="s">
        <v>802</v>
      </c>
      <c r="F514" s="18" t="s">
        <v>803</v>
      </c>
      <c r="G514" s="18" t="s">
        <v>42</v>
      </c>
      <c r="H514" s="18" t="s">
        <v>779</v>
      </c>
      <c r="I514" s="18" t="s">
        <v>43</v>
      </c>
      <c r="J514" s="24">
        <v>44306</v>
      </c>
      <c r="K514" s="24">
        <v>46132</v>
      </c>
      <c r="L514" s="18" t="s">
        <v>804</v>
      </c>
      <c r="M514" s="18" t="s">
        <v>805</v>
      </c>
      <c r="N514" s="18" t="s">
        <v>805</v>
      </c>
      <c r="O514" s="18" t="s">
        <v>47</v>
      </c>
      <c r="P514" s="18" t="s">
        <v>48</v>
      </c>
      <c r="Q514" s="24">
        <v>44306</v>
      </c>
      <c r="R514" s="18" t="s">
        <v>8</v>
      </c>
      <c r="S514" s="18" t="s">
        <v>48</v>
      </c>
      <c r="T514" s="25" t="s">
        <v>48</v>
      </c>
      <c r="U514" s="18" t="s">
        <v>48</v>
      </c>
      <c r="V514" s="25" t="s">
        <v>48</v>
      </c>
      <c r="W514" s="18" t="s">
        <v>48</v>
      </c>
      <c r="X514" s="18" t="s">
        <v>48</v>
      </c>
      <c r="Y514" s="18" t="s">
        <v>48</v>
      </c>
      <c r="Z514" s="18" t="s">
        <v>48</v>
      </c>
      <c r="AA514" s="18" t="s">
        <v>48</v>
      </c>
    </row>
    <row r="515" spans="1:27" ht="16.5" customHeight="1" x14ac:dyDescent="0.3">
      <c r="A515" s="23" t="s">
        <v>9</v>
      </c>
      <c r="B515" s="18" t="s">
        <v>37</v>
      </c>
      <c r="C515" s="18" t="s">
        <v>38</v>
      </c>
      <c r="D515" s="18" t="s">
        <v>39</v>
      </c>
      <c r="E515" s="18" t="s">
        <v>806</v>
      </c>
      <c r="F515" s="18" t="s">
        <v>580</v>
      </c>
      <c r="G515" s="18" t="s">
        <v>42</v>
      </c>
      <c r="H515" s="18" t="s">
        <v>779</v>
      </c>
      <c r="I515" s="18" t="s">
        <v>43</v>
      </c>
      <c r="J515" s="24">
        <v>44306</v>
      </c>
      <c r="K515" s="24">
        <v>46132</v>
      </c>
      <c r="L515" s="18" t="s">
        <v>44</v>
      </c>
      <c r="M515" s="18" t="s">
        <v>777</v>
      </c>
      <c r="N515" s="18" t="s">
        <v>777</v>
      </c>
      <c r="O515" s="18" t="s">
        <v>47</v>
      </c>
      <c r="P515" s="18" t="s">
        <v>48</v>
      </c>
      <c r="Q515" s="24">
        <v>44306</v>
      </c>
      <c r="R515" s="18" t="s">
        <v>8</v>
      </c>
      <c r="S515" s="18" t="s">
        <v>48</v>
      </c>
      <c r="T515" s="25" t="s">
        <v>48</v>
      </c>
      <c r="U515" s="18" t="s">
        <v>48</v>
      </c>
      <c r="V515" s="25" t="s">
        <v>48</v>
      </c>
      <c r="W515" s="18" t="s">
        <v>48</v>
      </c>
      <c r="X515" s="18" t="s">
        <v>48</v>
      </c>
      <c r="Y515" s="18" t="s">
        <v>48</v>
      </c>
      <c r="Z515" s="18" t="s">
        <v>48</v>
      </c>
      <c r="AA515" s="18" t="s">
        <v>48</v>
      </c>
    </row>
    <row r="516" spans="1:27" ht="16.5" customHeight="1" x14ac:dyDescent="0.3">
      <c r="A516" s="23" t="s">
        <v>9</v>
      </c>
      <c r="B516" s="18" t="s">
        <v>37</v>
      </c>
      <c r="C516" s="18" t="s">
        <v>38</v>
      </c>
      <c r="D516" s="18" t="s">
        <v>39</v>
      </c>
      <c r="E516" s="18" t="s">
        <v>807</v>
      </c>
      <c r="F516" s="18" t="s">
        <v>808</v>
      </c>
      <c r="G516" s="18" t="s">
        <v>42</v>
      </c>
      <c r="H516" s="18" t="s">
        <v>779</v>
      </c>
      <c r="I516" s="18" t="s">
        <v>43</v>
      </c>
      <c r="J516" s="24">
        <v>44306</v>
      </c>
      <c r="K516" s="24">
        <v>46132</v>
      </c>
      <c r="L516" s="18" t="s">
        <v>44</v>
      </c>
      <c r="M516" s="18" t="s">
        <v>777</v>
      </c>
      <c r="N516" s="18" t="s">
        <v>777</v>
      </c>
      <c r="O516" s="18" t="s">
        <v>47</v>
      </c>
      <c r="P516" s="18" t="s">
        <v>48</v>
      </c>
      <c r="Q516" s="24">
        <v>44306</v>
      </c>
      <c r="R516" s="18" t="s">
        <v>8</v>
      </c>
      <c r="S516" s="18" t="s">
        <v>48</v>
      </c>
      <c r="T516" s="25" t="s">
        <v>48</v>
      </c>
      <c r="U516" s="18" t="s">
        <v>48</v>
      </c>
      <c r="V516" s="25" t="s">
        <v>48</v>
      </c>
      <c r="W516" s="18" t="s">
        <v>48</v>
      </c>
      <c r="X516" s="18" t="s">
        <v>48</v>
      </c>
      <c r="Y516" s="18" t="s">
        <v>48</v>
      </c>
      <c r="Z516" s="18" t="s">
        <v>48</v>
      </c>
      <c r="AA516" s="18" t="s">
        <v>48</v>
      </c>
    </row>
    <row r="517" spans="1:27" ht="16.5" customHeight="1" x14ac:dyDescent="0.3">
      <c r="A517" s="23" t="s">
        <v>9</v>
      </c>
      <c r="B517" s="18" t="s">
        <v>37</v>
      </c>
      <c r="C517" s="18" t="s">
        <v>38</v>
      </c>
      <c r="D517" s="18" t="s">
        <v>39</v>
      </c>
      <c r="E517" s="18" t="s">
        <v>809</v>
      </c>
      <c r="F517" s="18" t="s">
        <v>810</v>
      </c>
      <c r="G517" s="18" t="s">
        <v>42</v>
      </c>
      <c r="H517" s="18" t="s">
        <v>811</v>
      </c>
      <c r="I517" s="18" t="s">
        <v>43</v>
      </c>
      <c r="J517" s="24">
        <v>44313</v>
      </c>
      <c r="K517" s="24">
        <v>46139</v>
      </c>
      <c r="L517" s="18" t="s">
        <v>812</v>
      </c>
      <c r="M517" s="18" t="s">
        <v>813</v>
      </c>
      <c r="N517" s="18" t="s">
        <v>813</v>
      </c>
      <c r="O517" s="18" t="s">
        <v>47</v>
      </c>
      <c r="P517" s="18" t="s">
        <v>48</v>
      </c>
      <c r="Q517" s="24" t="s">
        <v>814</v>
      </c>
      <c r="R517" s="18" t="s">
        <v>8</v>
      </c>
      <c r="S517" s="18" t="s">
        <v>48</v>
      </c>
      <c r="T517" s="25" t="s">
        <v>48</v>
      </c>
      <c r="U517" s="18" t="s">
        <v>48</v>
      </c>
      <c r="V517" s="25" t="s">
        <v>48</v>
      </c>
      <c r="W517" s="18" t="s">
        <v>48</v>
      </c>
      <c r="X517" s="18" t="s">
        <v>48</v>
      </c>
      <c r="Y517" s="18" t="s">
        <v>48</v>
      </c>
      <c r="Z517" s="18" t="s">
        <v>48</v>
      </c>
      <c r="AA517" s="18" t="s">
        <v>48</v>
      </c>
    </row>
    <row r="518" spans="1:27" ht="16.5" customHeight="1" x14ac:dyDescent="0.3">
      <c r="A518" s="23" t="s">
        <v>9</v>
      </c>
      <c r="B518" s="18" t="s">
        <v>37</v>
      </c>
      <c r="C518" s="18" t="s">
        <v>38</v>
      </c>
      <c r="D518" s="18" t="s">
        <v>39</v>
      </c>
      <c r="E518" s="18" t="s">
        <v>815</v>
      </c>
      <c r="F518" s="18" t="s">
        <v>816</v>
      </c>
      <c r="G518" s="18" t="s">
        <v>42</v>
      </c>
      <c r="H518" s="18" t="s">
        <v>811</v>
      </c>
      <c r="I518" s="18" t="s">
        <v>43</v>
      </c>
      <c r="J518" s="24">
        <v>44313</v>
      </c>
      <c r="K518" s="24">
        <v>46139</v>
      </c>
      <c r="L518" s="18" t="s">
        <v>817</v>
      </c>
      <c r="M518" s="18" t="s">
        <v>813</v>
      </c>
      <c r="N518" s="18" t="s">
        <v>813</v>
      </c>
      <c r="O518" s="18" t="s">
        <v>47</v>
      </c>
      <c r="P518" s="18" t="s">
        <v>48</v>
      </c>
      <c r="Q518" s="24">
        <v>44313</v>
      </c>
      <c r="R518" s="18" t="s">
        <v>8</v>
      </c>
      <c r="S518" s="18" t="s">
        <v>48</v>
      </c>
      <c r="T518" s="25" t="s">
        <v>48</v>
      </c>
      <c r="U518" s="18" t="s">
        <v>48</v>
      </c>
      <c r="V518" s="25" t="s">
        <v>48</v>
      </c>
      <c r="W518" s="18" t="s">
        <v>48</v>
      </c>
      <c r="X518" s="18" t="s">
        <v>48</v>
      </c>
      <c r="Y518" s="18" t="s">
        <v>48</v>
      </c>
      <c r="Z518" s="18" t="s">
        <v>48</v>
      </c>
      <c r="AA518" s="18" t="s">
        <v>48</v>
      </c>
    </row>
    <row r="519" spans="1:27" ht="16.5" customHeight="1" x14ac:dyDescent="0.3">
      <c r="A519" s="23" t="s">
        <v>9</v>
      </c>
      <c r="B519" s="18" t="s">
        <v>37</v>
      </c>
      <c r="C519" s="18" t="s">
        <v>38</v>
      </c>
      <c r="D519" s="18" t="s">
        <v>39</v>
      </c>
      <c r="E519" s="18" t="s">
        <v>818</v>
      </c>
      <c r="F519" s="18" t="s">
        <v>759</v>
      </c>
      <c r="G519" s="18" t="s">
        <v>42</v>
      </c>
      <c r="H519" s="18" t="s">
        <v>811</v>
      </c>
      <c r="I519" s="18" t="s">
        <v>43</v>
      </c>
      <c r="J519" s="24">
        <v>44313</v>
      </c>
      <c r="K519" s="24">
        <v>46139</v>
      </c>
      <c r="L519" s="18" t="s">
        <v>819</v>
      </c>
      <c r="M519" s="18" t="s">
        <v>780</v>
      </c>
      <c r="N519" s="18" t="s">
        <v>780</v>
      </c>
      <c r="O519" s="18" t="s">
        <v>47</v>
      </c>
      <c r="P519" s="18" t="s">
        <v>48</v>
      </c>
      <c r="Q519" s="24">
        <v>44313</v>
      </c>
      <c r="R519" s="18" t="s">
        <v>8</v>
      </c>
      <c r="S519" s="18" t="s">
        <v>48</v>
      </c>
      <c r="T519" s="25" t="s">
        <v>48</v>
      </c>
      <c r="U519" s="18" t="s">
        <v>48</v>
      </c>
      <c r="V519" s="25" t="s">
        <v>48</v>
      </c>
      <c r="W519" s="18" t="s">
        <v>48</v>
      </c>
      <c r="X519" s="18" t="s">
        <v>48</v>
      </c>
      <c r="Y519" s="18" t="s">
        <v>48</v>
      </c>
      <c r="Z519" s="18" t="s">
        <v>48</v>
      </c>
      <c r="AA519" s="18" t="s">
        <v>48</v>
      </c>
    </row>
    <row r="520" spans="1:27" ht="16.5" customHeight="1" x14ac:dyDescent="0.3">
      <c r="A520" s="23" t="s">
        <v>9</v>
      </c>
      <c r="B520" s="18" t="s">
        <v>37</v>
      </c>
      <c r="C520" s="18" t="s">
        <v>38</v>
      </c>
      <c r="D520" s="18" t="s">
        <v>39</v>
      </c>
      <c r="E520" s="18" t="s">
        <v>818</v>
      </c>
      <c r="F520" s="18" t="s">
        <v>759</v>
      </c>
      <c r="G520" s="18" t="s">
        <v>42</v>
      </c>
      <c r="H520" s="18" t="s">
        <v>811</v>
      </c>
      <c r="I520" s="18" t="s">
        <v>43</v>
      </c>
      <c r="J520" s="24">
        <v>44313</v>
      </c>
      <c r="K520" s="24">
        <v>46139</v>
      </c>
      <c r="L520" s="18" t="s">
        <v>819</v>
      </c>
      <c r="M520" s="18" t="s">
        <v>820</v>
      </c>
      <c r="N520" s="18" t="s">
        <v>820</v>
      </c>
      <c r="O520" s="18" t="s">
        <v>47</v>
      </c>
      <c r="P520" s="18" t="s">
        <v>48</v>
      </c>
      <c r="Q520" s="24">
        <v>44313</v>
      </c>
      <c r="R520" s="18" t="s">
        <v>8</v>
      </c>
      <c r="S520" s="18" t="s">
        <v>48</v>
      </c>
      <c r="T520" s="25" t="s">
        <v>48</v>
      </c>
      <c r="U520" s="18" t="s">
        <v>48</v>
      </c>
      <c r="V520" s="25" t="s">
        <v>48</v>
      </c>
      <c r="W520" s="18" t="s">
        <v>48</v>
      </c>
      <c r="X520" s="18" t="s">
        <v>48</v>
      </c>
      <c r="Y520" s="18" t="s">
        <v>48</v>
      </c>
      <c r="Z520" s="18" t="s">
        <v>48</v>
      </c>
      <c r="AA520" s="18" t="s">
        <v>48</v>
      </c>
    </row>
    <row r="521" spans="1:27" ht="16.5" customHeight="1" x14ac:dyDescent="0.3">
      <c r="A521" s="23" t="s">
        <v>9</v>
      </c>
      <c r="B521" s="18" t="s">
        <v>37</v>
      </c>
      <c r="C521" s="18" t="s">
        <v>38</v>
      </c>
      <c r="D521" s="18" t="s">
        <v>39</v>
      </c>
      <c r="E521" s="18" t="s">
        <v>821</v>
      </c>
      <c r="F521" s="18" t="s">
        <v>41</v>
      </c>
      <c r="G521" s="18" t="s">
        <v>42</v>
      </c>
      <c r="H521" s="18" t="s">
        <v>811</v>
      </c>
      <c r="I521" s="18" t="s">
        <v>43</v>
      </c>
      <c r="J521" s="24">
        <v>44313</v>
      </c>
      <c r="K521" s="24">
        <v>46139</v>
      </c>
      <c r="L521" s="18" t="s">
        <v>44</v>
      </c>
      <c r="M521" s="18" t="s">
        <v>777</v>
      </c>
      <c r="N521" s="18" t="s">
        <v>777</v>
      </c>
      <c r="O521" s="18" t="s">
        <v>47</v>
      </c>
      <c r="P521" s="18" t="s">
        <v>48</v>
      </c>
      <c r="Q521" s="24">
        <v>44313</v>
      </c>
      <c r="R521" s="18" t="s">
        <v>8</v>
      </c>
      <c r="S521" s="18" t="s">
        <v>48</v>
      </c>
      <c r="T521" s="25" t="s">
        <v>48</v>
      </c>
      <c r="U521" s="18" t="s">
        <v>48</v>
      </c>
      <c r="V521" s="25" t="s">
        <v>48</v>
      </c>
      <c r="W521" s="18" t="s">
        <v>48</v>
      </c>
      <c r="X521" s="18" t="s">
        <v>48</v>
      </c>
      <c r="Y521" s="18" t="s">
        <v>48</v>
      </c>
      <c r="Z521" s="18" t="s">
        <v>48</v>
      </c>
      <c r="AA521" s="18" t="s">
        <v>48</v>
      </c>
    </row>
    <row r="522" spans="1:27" ht="16.5" customHeight="1" x14ac:dyDescent="0.3">
      <c r="A522" s="23" t="s">
        <v>9</v>
      </c>
      <c r="B522" s="18" t="s">
        <v>37</v>
      </c>
      <c r="C522" s="18" t="s">
        <v>38</v>
      </c>
      <c r="D522" s="18" t="s">
        <v>39</v>
      </c>
      <c r="E522" s="18" t="s">
        <v>822</v>
      </c>
      <c r="F522" s="18" t="s">
        <v>759</v>
      </c>
      <c r="G522" s="18" t="s">
        <v>42</v>
      </c>
      <c r="H522" s="18" t="s">
        <v>811</v>
      </c>
      <c r="I522" s="18" t="s">
        <v>43</v>
      </c>
      <c r="J522" s="24">
        <v>44313</v>
      </c>
      <c r="K522" s="24">
        <v>46139</v>
      </c>
      <c r="L522" s="18" t="s">
        <v>752</v>
      </c>
      <c r="M522" s="18" t="s">
        <v>823</v>
      </c>
      <c r="N522" s="18" t="s">
        <v>823</v>
      </c>
      <c r="O522" s="18" t="s">
        <v>47</v>
      </c>
      <c r="P522" s="18" t="s">
        <v>48</v>
      </c>
      <c r="Q522" s="24">
        <v>44313</v>
      </c>
      <c r="R522" s="18" t="s">
        <v>8</v>
      </c>
      <c r="S522" s="18" t="s">
        <v>48</v>
      </c>
      <c r="T522" s="25" t="s">
        <v>48</v>
      </c>
      <c r="U522" s="18" t="s">
        <v>48</v>
      </c>
      <c r="V522" s="25" t="s">
        <v>48</v>
      </c>
      <c r="W522" s="18" t="s">
        <v>48</v>
      </c>
      <c r="X522" s="18" t="s">
        <v>48</v>
      </c>
      <c r="Y522" s="18" t="s">
        <v>48</v>
      </c>
      <c r="Z522" s="18" t="s">
        <v>48</v>
      </c>
      <c r="AA522" s="18" t="s">
        <v>48</v>
      </c>
    </row>
    <row r="523" spans="1:27" ht="16.5" customHeight="1" x14ac:dyDescent="0.3">
      <c r="A523" s="23" t="s">
        <v>9</v>
      </c>
      <c r="B523" s="18" t="s">
        <v>37</v>
      </c>
      <c r="C523" s="18" t="s">
        <v>38</v>
      </c>
      <c r="D523" s="18" t="s">
        <v>39</v>
      </c>
      <c r="E523" s="18" t="s">
        <v>824</v>
      </c>
      <c r="F523" s="18" t="s">
        <v>41</v>
      </c>
      <c r="G523" s="18" t="s">
        <v>42</v>
      </c>
      <c r="H523" s="18" t="s">
        <v>811</v>
      </c>
      <c r="I523" s="18" t="s">
        <v>43</v>
      </c>
      <c r="J523" s="24">
        <v>44313</v>
      </c>
      <c r="K523" s="24">
        <v>46139</v>
      </c>
      <c r="L523" s="18" t="s">
        <v>44</v>
      </c>
      <c r="M523" s="18" t="s">
        <v>777</v>
      </c>
      <c r="N523" s="18" t="s">
        <v>777</v>
      </c>
      <c r="O523" s="18" t="s">
        <v>47</v>
      </c>
      <c r="P523" s="18" t="s">
        <v>48</v>
      </c>
      <c r="Q523" s="24">
        <v>44313</v>
      </c>
      <c r="R523" s="18" t="s">
        <v>8</v>
      </c>
      <c r="S523" s="18" t="s">
        <v>48</v>
      </c>
      <c r="T523" s="25" t="s">
        <v>48</v>
      </c>
      <c r="U523" s="18" t="s">
        <v>48</v>
      </c>
      <c r="V523" s="25" t="s">
        <v>48</v>
      </c>
      <c r="W523" s="18" t="s">
        <v>48</v>
      </c>
      <c r="X523" s="18" t="s">
        <v>48</v>
      </c>
      <c r="Y523" s="18" t="s">
        <v>48</v>
      </c>
      <c r="Z523" s="18" t="s">
        <v>48</v>
      </c>
      <c r="AA523" s="18" t="s">
        <v>48</v>
      </c>
    </row>
    <row r="524" spans="1:27" ht="16.5" customHeight="1" x14ac:dyDescent="0.3">
      <c r="A524" s="23" t="s">
        <v>9</v>
      </c>
      <c r="B524" s="18" t="s">
        <v>37</v>
      </c>
      <c r="C524" s="18" t="s">
        <v>38</v>
      </c>
      <c r="D524" s="18" t="s">
        <v>39</v>
      </c>
      <c r="E524" s="18" t="s">
        <v>825</v>
      </c>
      <c r="F524" s="18" t="s">
        <v>41</v>
      </c>
      <c r="G524" s="18" t="s">
        <v>42</v>
      </c>
      <c r="H524" s="18" t="s">
        <v>811</v>
      </c>
      <c r="I524" s="18" t="s">
        <v>43</v>
      </c>
      <c r="J524" s="24">
        <v>44313</v>
      </c>
      <c r="K524" s="24">
        <v>46139</v>
      </c>
      <c r="L524" s="18" t="s">
        <v>44</v>
      </c>
      <c r="M524" s="18" t="s">
        <v>777</v>
      </c>
      <c r="N524" s="18" t="s">
        <v>777</v>
      </c>
      <c r="O524" s="18" t="s">
        <v>47</v>
      </c>
      <c r="P524" s="18" t="s">
        <v>48</v>
      </c>
      <c r="Q524" s="24">
        <v>44313</v>
      </c>
      <c r="R524" s="18" t="s">
        <v>8</v>
      </c>
      <c r="S524" s="18" t="s">
        <v>48</v>
      </c>
      <c r="T524" s="25" t="s">
        <v>48</v>
      </c>
      <c r="U524" s="18" t="s">
        <v>48</v>
      </c>
      <c r="V524" s="25" t="s">
        <v>48</v>
      </c>
      <c r="W524" s="18" t="s">
        <v>48</v>
      </c>
      <c r="X524" s="18" t="s">
        <v>48</v>
      </c>
      <c r="Y524" s="18" t="s">
        <v>48</v>
      </c>
      <c r="Z524" s="18" t="s">
        <v>48</v>
      </c>
      <c r="AA524" s="18" t="s">
        <v>48</v>
      </c>
    </row>
    <row r="525" spans="1:27" ht="16.5" customHeight="1" x14ac:dyDescent="0.3">
      <c r="A525" s="23" t="s">
        <v>9</v>
      </c>
      <c r="B525" s="18" t="s">
        <v>37</v>
      </c>
      <c r="C525" s="18" t="s">
        <v>38</v>
      </c>
      <c r="D525" s="18" t="s">
        <v>39</v>
      </c>
      <c r="E525" s="18" t="s">
        <v>826</v>
      </c>
      <c r="F525" s="18" t="s">
        <v>759</v>
      </c>
      <c r="G525" s="18" t="s">
        <v>42</v>
      </c>
      <c r="H525" s="18" t="s">
        <v>811</v>
      </c>
      <c r="I525" s="18" t="s">
        <v>43</v>
      </c>
      <c r="J525" s="24">
        <v>44313</v>
      </c>
      <c r="K525" s="24">
        <v>46139</v>
      </c>
      <c r="L525" s="18" t="s">
        <v>752</v>
      </c>
      <c r="M525" s="18" t="s">
        <v>823</v>
      </c>
      <c r="N525" s="18" t="s">
        <v>823</v>
      </c>
      <c r="O525" s="18" t="s">
        <v>47</v>
      </c>
      <c r="P525" s="18" t="s">
        <v>48</v>
      </c>
      <c r="Q525" s="24">
        <v>44313</v>
      </c>
      <c r="R525" s="18" t="s">
        <v>8</v>
      </c>
      <c r="S525" s="18" t="s">
        <v>48</v>
      </c>
      <c r="T525" s="25" t="s">
        <v>48</v>
      </c>
      <c r="U525" s="18" t="s">
        <v>48</v>
      </c>
      <c r="V525" s="25" t="s">
        <v>48</v>
      </c>
      <c r="W525" s="18" t="s">
        <v>48</v>
      </c>
      <c r="X525" s="18" t="s">
        <v>48</v>
      </c>
      <c r="Y525" s="18" t="s">
        <v>48</v>
      </c>
      <c r="Z525" s="18" t="s">
        <v>48</v>
      </c>
      <c r="AA525" s="18" t="s">
        <v>48</v>
      </c>
    </row>
    <row r="526" spans="1:27" ht="16.5" customHeight="1" x14ac:dyDescent="0.3">
      <c r="A526" s="23" t="s">
        <v>9</v>
      </c>
      <c r="B526" s="18" t="s">
        <v>37</v>
      </c>
      <c r="C526" s="18" t="s">
        <v>38</v>
      </c>
      <c r="D526" s="18" t="s">
        <v>39</v>
      </c>
      <c r="E526" s="18" t="s">
        <v>827</v>
      </c>
      <c r="F526" s="18" t="s">
        <v>580</v>
      </c>
      <c r="G526" s="18" t="s">
        <v>42</v>
      </c>
      <c r="H526" s="18" t="s">
        <v>811</v>
      </c>
      <c r="I526" s="18" t="s">
        <v>43</v>
      </c>
      <c r="J526" s="24">
        <v>44313</v>
      </c>
      <c r="K526" s="24">
        <v>46139</v>
      </c>
      <c r="L526" s="18" t="s">
        <v>760</v>
      </c>
      <c r="M526" s="18" t="s">
        <v>828</v>
      </c>
      <c r="N526" s="18" t="s">
        <v>828</v>
      </c>
      <c r="O526" s="18" t="s">
        <v>47</v>
      </c>
      <c r="P526" s="18" t="s">
        <v>48</v>
      </c>
      <c r="Q526" s="24">
        <v>44313</v>
      </c>
      <c r="R526" s="18" t="s">
        <v>8</v>
      </c>
      <c r="S526" s="18" t="s">
        <v>48</v>
      </c>
      <c r="T526" s="25" t="s">
        <v>48</v>
      </c>
      <c r="U526" s="18" t="s">
        <v>48</v>
      </c>
      <c r="V526" s="25" t="s">
        <v>48</v>
      </c>
      <c r="W526" s="18" t="s">
        <v>48</v>
      </c>
      <c r="X526" s="18" t="s">
        <v>48</v>
      </c>
      <c r="Y526" s="18" t="s">
        <v>48</v>
      </c>
      <c r="Z526" s="18" t="s">
        <v>48</v>
      </c>
      <c r="AA526" s="18" t="s">
        <v>48</v>
      </c>
    </row>
    <row r="527" spans="1:27" ht="16.5" customHeight="1" x14ac:dyDescent="0.3">
      <c r="A527" s="23" t="s">
        <v>9</v>
      </c>
      <c r="B527" s="18" t="s">
        <v>37</v>
      </c>
      <c r="C527" s="18" t="s">
        <v>38</v>
      </c>
      <c r="D527" s="18" t="s">
        <v>39</v>
      </c>
      <c r="E527" s="18" t="s">
        <v>829</v>
      </c>
      <c r="F527" s="18" t="s">
        <v>830</v>
      </c>
      <c r="G527" s="18" t="s">
        <v>42</v>
      </c>
      <c r="H527" s="18" t="s">
        <v>811</v>
      </c>
      <c r="I527" s="18" t="s">
        <v>43</v>
      </c>
      <c r="J527" s="24">
        <v>44313</v>
      </c>
      <c r="K527" s="24">
        <v>46139</v>
      </c>
      <c r="L527" s="18" t="s">
        <v>44</v>
      </c>
      <c r="M527" s="18" t="s">
        <v>777</v>
      </c>
      <c r="N527" s="18" t="s">
        <v>777</v>
      </c>
      <c r="O527" s="18" t="s">
        <v>47</v>
      </c>
      <c r="P527" s="18" t="s">
        <v>48</v>
      </c>
      <c r="Q527" s="24">
        <v>44313</v>
      </c>
      <c r="R527" s="18" t="s">
        <v>8</v>
      </c>
      <c r="S527" s="18" t="s">
        <v>48</v>
      </c>
      <c r="T527" s="25" t="s">
        <v>48</v>
      </c>
      <c r="U527" s="18" t="s">
        <v>48</v>
      </c>
      <c r="V527" s="25" t="s">
        <v>48</v>
      </c>
      <c r="W527" s="18" t="s">
        <v>48</v>
      </c>
      <c r="X527" s="18" t="s">
        <v>48</v>
      </c>
      <c r="Y527" s="18" t="s">
        <v>48</v>
      </c>
      <c r="Z527" s="18" t="s">
        <v>48</v>
      </c>
      <c r="AA527" s="18" t="s">
        <v>48</v>
      </c>
    </row>
    <row r="528" spans="1:27" ht="16.5" customHeight="1" x14ac:dyDescent="0.3">
      <c r="A528" s="23" t="s">
        <v>9</v>
      </c>
      <c r="B528" s="18" t="s">
        <v>37</v>
      </c>
      <c r="C528" s="18" t="s">
        <v>38</v>
      </c>
      <c r="D528" s="18" t="s">
        <v>39</v>
      </c>
      <c r="E528" s="18" t="s">
        <v>831</v>
      </c>
      <c r="F528" s="18" t="s">
        <v>759</v>
      </c>
      <c r="G528" s="18" t="s">
        <v>42</v>
      </c>
      <c r="H528" s="18" t="s">
        <v>832</v>
      </c>
      <c r="I528" s="18" t="s">
        <v>43</v>
      </c>
      <c r="J528" s="24">
        <v>44320</v>
      </c>
      <c r="K528" s="24">
        <v>46146</v>
      </c>
      <c r="L528" s="18" t="s">
        <v>44</v>
      </c>
      <c r="M528" s="18" t="s">
        <v>833</v>
      </c>
      <c r="N528" s="18" t="s">
        <v>833</v>
      </c>
      <c r="O528" s="18" t="s">
        <v>47</v>
      </c>
      <c r="P528" s="18" t="s">
        <v>48</v>
      </c>
      <c r="Q528" s="24">
        <v>44320</v>
      </c>
      <c r="R528" s="18" t="s">
        <v>8</v>
      </c>
      <c r="S528" s="18" t="s">
        <v>48</v>
      </c>
      <c r="T528" s="25" t="s">
        <v>48</v>
      </c>
      <c r="U528" s="18" t="s">
        <v>48</v>
      </c>
      <c r="V528" s="25" t="s">
        <v>48</v>
      </c>
      <c r="W528" s="18" t="s">
        <v>48</v>
      </c>
      <c r="X528" s="18" t="s">
        <v>48</v>
      </c>
      <c r="Y528" s="18" t="s">
        <v>48</v>
      </c>
      <c r="Z528" s="18" t="s">
        <v>48</v>
      </c>
      <c r="AA528" s="18" t="s">
        <v>48</v>
      </c>
    </row>
    <row r="529" spans="1:27" ht="16.5" customHeight="1" x14ac:dyDescent="0.3">
      <c r="A529" s="23" t="s">
        <v>9</v>
      </c>
      <c r="B529" s="18" t="s">
        <v>37</v>
      </c>
      <c r="C529" s="18" t="s">
        <v>38</v>
      </c>
      <c r="D529" s="18" t="s">
        <v>39</v>
      </c>
      <c r="E529" s="18" t="s">
        <v>834</v>
      </c>
      <c r="F529" s="18" t="s">
        <v>835</v>
      </c>
      <c r="G529" s="18" t="s">
        <v>42</v>
      </c>
      <c r="H529" s="18" t="s">
        <v>832</v>
      </c>
      <c r="I529" s="18" t="s">
        <v>43</v>
      </c>
      <c r="J529" s="24">
        <v>44320</v>
      </c>
      <c r="K529" s="24">
        <v>46146</v>
      </c>
      <c r="L529" s="18" t="s">
        <v>836</v>
      </c>
      <c r="M529" s="18" t="s">
        <v>837</v>
      </c>
      <c r="N529" s="18" t="s">
        <v>837</v>
      </c>
      <c r="O529" s="18" t="s">
        <v>47</v>
      </c>
      <c r="P529" s="18" t="s">
        <v>48</v>
      </c>
      <c r="Q529" s="24">
        <v>44320</v>
      </c>
      <c r="R529" s="18" t="s">
        <v>8</v>
      </c>
      <c r="S529" s="18" t="s">
        <v>48</v>
      </c>
      <c r="T529" s="25" t="s">
        <v>48</v>
      </c>
      <c r="U529" s="18" t="s">
        <v>48</v>
      </c>
      <c r="V529" s="25" t="s">
        <v>48</v>
      </c>
      <c r="W529" s="18" t="s">
        <v>48</v>
      </c>
      <c r="X529" s="18" t="s">
        <v>48</v>
      </c>
      <c r="Y529" s="18" t="s">
        <v>48</v>
      </c>
      <c r="Z529" s="18" t="s">
        <v>48</v>
      </c>
      <c r="AA529" s="18" t="s">
        <v>48</v>
      </c>
    </row>
    <row r="530" spans="1:27" ht="16.5" customHeight="1" x14ac:dyDescent="0.3">
      <c r="A530" s="23" t="s">
        <v>9</v>
      </c>
      <c r="B530" s="18" t="s">
        <v>37</v>
      </c>
      <c r="C530" s="18" t="s">
        <v>38</v>
      </c>
      <c r="D530" s="18" t="s">
        <v>39</v>
      </c>
      <c r="E530" s="18" t="s">
        <v>838</v>
      </c>
      <c r="F530" s="18" t="s">
        <v>580</v>
      </c>
      <c r="G530" s="18" t="s">
        <v>42</v>
      </c>
      <c r="H530" s="18" t="s">
        <v>832</v>
      </c>
      <c r="I530" s="18" t="s">
        <v>43</v>
      </c>
      <c r="J530" s="24">
        <v>44320</v>
      </c>
      <c r="K530" s="24">
        <v>46146</v>
      </c>
      <c r="L530" s="18" t="s">
        <v>44</v>
      </c>
      <c r="M530" s="18" t="s">
        <v>777</v>
      </c>
      <c r="N530" s="18" t="s">
        <v>777</v>
      </c>
      <c r="O530" s="18" t="s">
        <v>47</v>
      </c>
      <c r="P530" s="18" t="s">
        <v>48</v>
      </c>
      <c r="Q530" s="24">
        <v>44320</v>
      </c>
      <c r="R530" s="18" t="s">
        <v>8</v>
      </c>
      <c r="S530" s="18" t="s">
        <v>48</v>
      </c>
      <c r="T530" s="25" t="s">
        <v>48</v>
      </c>
      <c r="U530" s="18" t="s">
        <v>48</v>
      </c>
      <c r="V530" s="25" t="s">
        <v>48</v>
      </c>
      <c r="W530" s="18" t="s">
        <v>48</v>
      </c>
      <c r="X530" s="18" t="s">
        <v>48</v>
      </c>
      <c r="Y530" s="18" t="s">
        <v>48</v>
      </c>
      <c r="Z530" s="18" t="s">
        <v>48</v>
      </c>
      <c r="AA530" s="18" t="s">
        <v>48</v>
      </c>
    </row>
    <row r="531" spans="1:27" ht="16.5" customHeight="1" x14ac:dyDescent="0.3">
      <c r="A531" s="23" t="s">
        <v>9</v>
      </c>
      <c r="B531" s="18" t="s">
        <v>37</v>
      </c>
      <c r="C531" s="18" t="s">
        <v>38</v>
      </c>
      <c r="D531" s="18" t="s">
        <v>39</v>
      </c>
      <c r="E531" s="18" t="s">
        <v>839</v>
      </c>
      <c r="F531" s="18" t="s">
        <v>580</v>
      </c>
      <c r="G531" s="18" t="s">
        <v>42</v>
      </c>
      <c r="H531" s="18" t="s">
        <v>832</v>
      </c>
      <c r="I531" s="18" t="s">
        <v>786</v>
      </c>
      <c r="J531" s="24">
        <v>44320</v>
      </c>
      <c r="K531" s="24">
        <v>46146</v>
      </c>
      <c r="L531" s="18" t="s">
        <v>44</v>
      </c>
      <c r="M531" s="18" t="s">
        <v>777</v>
      </c>
      <c r="N531" s="18" t="s">
        <v>777</v>
      </c>
      <c r="O531" s="18" t="s">
        <v>47</v>
      </c>
      <c r="P531" s="18" t="s">
        <v>48</v>
      </c>
      <c r="Q531" s="24">
        <v>44320</v>
      </c>
      <c r="R531" s="18" t="s">
        <v>8</v>
      </c>
      <c r="S531" s="18" t="s">
        <v>48</v>
      </c>
      <c r="T531" s="25" t="s">
        <v>48</v>
      </c>
      <c r="U531" s="18" t="s">
        <v>48</v>
      </c>
      <c r="V531" s="25" t="s">
        <v>48</v>
      </c>
      <c r="W531" s="18" t="s">
        <v>48</v>
      </c>
      <c r="X531" s="18" t="s">
        <v>48</v>
      </c>
      <c r="Y531" s="18" t="s">
        <v>48</v>
      </c>
      <c r="Z531" s="18" t="s">
        <v>48</v>
      </c>
      <c r="AA531" s="18" t="s">
        <v>48</v>
      </c>
    </row>
    <row r="532" spans="1:27" ht="16.5" customHeight="1" x14ac:dyDescent="0.3">
      <c r="A532" s="23" t="s">
        <v>9</v>
      </c>
      <c r="B532" s="18" t="s">
        <v>37</v>
      </c>
      <c r="C532" s="18" t="s">
        <v>38</v>
      </c>
      <c r="D532" s="18" t="s">
        <v>39</v>
      </c>
      <c r="E532" s="18" t="s">
        <v>840</v>
      </c>
      <c r="F532" s="18" t="s">
        <v>759</v>
      </c>
      <c r="G532" s="18" t="s">
        <v>42</v>
      </c>
      <c r="H532" s="18" t="s">
        <v>841</v>
      </c>
      <c r="I532" s="18" t="s">
        <v>43</v>
      </c>
      <c r="J532" s="24">
        <v>44327</v>
      </c>
      <c r="K532" s="24">
        <v>46153</v>
      </c>
      <c r="L532" s="18" t="s">
        <v>787</v>
      </c>
      <c r="M532" s="18" t="s">
        <v>796</v>
      </c>
      <c r="N532" s="18" t="s">
        <v>796</v>
      </c>
      <c r="O532" s="18" t="s">
        <v>47</v>
      </c>
      <c r="P532" s="18" t="s">
        <v>48</v>
      </c>
      <c r="Q532" s="24">
        <v>44327</v>
      </c>
      <c r="R532" s="18" t="s">
        <v>8</v>
      </c>
      <c r="S532" s="18" t="s">
        <v>48</v>
      </c>
      <c r="T532" s="25" t="s">
        <v>48</v>
      </c>
      <c r="U532" s="18" t="s">
        <v>48</v>
      </c>
      <c r="V532" s="25" t="s">
        <v>48</v>
      </c>
      <c r="W532" s="18" t="s">
        <v>48</v>
      </c>
      <c r="X532" s="18" t="s">
        <v>48</v>
      </c>
      <c r="Y532" s="18" t="s">
        <v>48</v>
      </c>
      <c r="Z532" s="18" t="s">
        <v>48</v>
      </c>
      <c r="AA532" s="18" t="s">
        <v>48</v>
      </c>
    </row>
    <row r="533" spans="1:27" ht="16.5" customHeight="1" x14ac:dyDescent="0.3">
      <c r="A533" s="23" t="s">
        <v>9</v>
      </c>
      <c r="B533" s="18" t="s">
        <v>37</v>
      </c>
      <c r="C533" s="18" t="s">
        <v>38</v>
      </c>
      <c r="D533" s="18" t="s">
        <v>39</v>
      </c>
      <c r="E533" s="18" t="s">
        <v>842</v>
      </c>
      <c r="F533" s="18" t="s">
        <v>842</v>
      </c>
      <c r="G533" s="18" t="s">
        <v>42</v>
      </c>
      <c r="H533" s="18" t="s">
        <v>841</v>
      </c>
      <c r="I533" s="18" t="s">
        <v>43</v>
      </c>
      <c r="J533" s="24">
        <v>44327</v>
      </c>
      <c r="K533" s="24">
        <v>46153</v>
      </c>
      <c r="L533" s="18" t="s">
        <v>52</v>
      </c>
      <c r="M533" s="18" t="s">
        <v>843</v>
      </c>
      <c r="N533" s="18" t="s">
        <v>843</v>
      </c>
      <c r="O533" s="18" t="s">
        <v>47</v>
      </c>
      <c r="P533" s="18" t="s">
        <v>48</v>
      </c>
      <c r="Q533" s="24">
        <v>44327</v>
      </c>
      <c r="R533" s="18" t="s">
        <v>8</v>
      </c>
      <c r="S533" s="18" t="s">
        <v>48</v>
      </c>
      <c r="T533" s="25" t="s">
        <v>48</v>
      </c>
      <c r="U533" s="18" t="s">
        <v>48</v>
      </c>
      <c r="V533" s="25" t="s">
        <v>48</v>
      </c>
      <c r="W533" s="18" t="s">
        <v>48</v>
      </c>
      <c r="X533" s="18" t="s">
        <v>48</v>
      </c>
      <c r="Y533" s="18" t="s">
        <v>48</v>
      </c>
      <c r="Z533" s="18" t="s">
        <v>48</v>
      </c>
      <c r="AA533" s="18" t="s">
        <v>48</v>
      </c>
    </row>
    <row r="534" spans="1:27" ht="16.5" customHeight="1" x14ac:dyDescent="0.3">
      <c r="A534" s="23" t="s">
        <v>9</v>
      </c>
      <c r="B534" s="18" t="s">
        <v>37</v>
      </c>
      <c r="C534" s="18" t="s">
        <v>38</v>
      </c>
      <c r="D534" s="18" t="s">
        <v>39</v>
      </c>
      <c r="E534" s="18" t="s">
        <v>844</v>
      </c>
      <c r="F534" s="18" t="s">
        <v>580</v>
      </c>
      <c r="G534" s="18" t="s">
        <v>42</v>
      </c>
      <c r="H534" s="18" t="s">
        <v>841</v>
      </c>
      <c r="I534" s="18" t="s">
        <v>43</v>
      </c>
      <c r="J534" s="24">
        <v>44327</v>
      </c>
      <c r="K534" s="24">
        <v>46153</v>
      </c>
      <c r="L534" s="18" t="s">
        <v>787</v>
      </c>
      <c r="M534" s="18" t="s">
        <v>845</v>
      </c>
      <c r="N534" s="18" t="s">
        <v>845</v>
      </c>
      <c r="O534" s="18" t="s">
        <v>47</v>
      </c>
      <c r="P534" s="18" t="s">
        <v>48</v>
      </c>
      <c r="Q534" s="24">
        <v>44327</v>
      </c>
      <c r="R534" s="18" t="s">
        <v>8</v>
      </c>
      <c r="S534" s="18" t="s">
        <v>48</v>
      </c>
      <c r="T534" s="25" t="s">
        <v>48</v>
      </c>
      <c r="U534" s="18" t="s">
        <v>48</v>
      </c>
      <c r="V534" s="25" t="s">
        <v>48</v>
      </c>
      <c r="W534" s="18" t="s">
        <v>48</v>
      </c>
      <c r="X534" s="18" t="s">
        <v>48</v>
      </c>
      <c r="Y534" s="18" t="s">
        <v>48</v>
      </c>
      <c r="Z534" s="18" t="s">
        <v>48</v>
      </c>
      <c r="AA534" s="18" t="s">
        <v>48</v>
      </c>
    </row>
    <row r="535" spans="1:27" ht="16.5" customHeight="1" x14ac:dyDescent="0.3">
      <c r="A535" s="23" t="s">
        <v>9</v>
      </c>
      <c r="B535" s="18" t="s">
        <v>37</v>
      </c>
      <c r="C535" s="18" t="s">
        <v>38</v>
      </c>
      <c r="D535" s="18" t="s">
        <v>39</v>
      </c>
      <c r="E535" s="18" t="s">
        <v>846</v>
      </c>
      <c r="F535" s="18" t="s">
        <v>759</v>
      </c>
      <c r="G535" s="18" t="s">
        <v>42</v>
      </c>
      <c r="H535" s="18" t="s">
        <v>841</v>
      </c>
      <c r="I535" s="18" t="s">
        <v>43</v>
      </c>
      <c r="J535" s="24">
        <v>44327</v>
      </c>
      <c r="K535" s="24">
        <v>46153</v>
      </c>
      <c r="L535" s="18" t="s">
        <v>787</v>
      </c>
      <c r="M535" s="18" t="s">
        <v>796</v>
      </c>
      <c r="N535" s="18" t="s">
        <v>796</v>
      </c>
      <c r="O535" s="18" t="s">
        <v>47</v>
      </c>
      <c r="P535" s="18" t="s">
        <v>48</v>
      </c>
      <c r="Q535" s="24">
        <v>44327</v>
      </c>
      <c r="R535" s="18" t="s">
        <v>8</v>
      </c>
      <c r="S535" s="18" t="s">
        <v>48</v>
      </c>
      <c r="T535" s="25" t="s">
        <v>48</v>
      </c>
      <c r="U535" s="18" t="s">
        <v>48</v>
      </c>
      <c r="V535" s="25" t="s">
        <v>48</v>
      </c>
      <c r="W535" s="18" t="s">
        <v>48</v>
      </c>
      <c r="X535" s="18" t="s">
        <v>48</v>
      </c>
      <c r="Y535" s="18" t="s">
        <v>48</v>
      </c>
      <c r="Z535" s="18" t="s">
        <v>48</v>
      </c>
      <c r="AA535" s="18" t="s">
        <v>48</v>
      </c>
    </row>
    <row r="536" spans="1:27" ht="16.5" customHeight="1" x14ac:dyDescent="0.3">
      <c r="A536" s="23" t="s">
        <v>9</v>
      </c>
      <c r="B536" s="18" t="s">
        <v>37</v>
      </c>
      <c r="C536" s="18" t="s">
        <v>38</v>
      </c>
      <c r="D536" s="18" t="s">
        <v>39</v>
      </c>
      <c r="E536" s="18" t="s">
        <v>847</v>
      </c>
      <c r="F536" s="18" t="s">
        <v>759</v>
      </c>
      <c r="G536" s="18" t="s">
        <v>42</v>
      </c>
      <c r="H536" s="18" t="s">
        <v>841</v>
      </c>
      <c r="I536" s="18" t="s">
        <v>43</v>
      </c>
      <c r="J536" s="24">
        <v>44327</v>
      </c>
      <c r="K536" s="24">
        <v>46153</v>
      </c>
      <c r="L536" s="18" t="s">
        <v>787</v>
      </c>
      <c r="M536" s="18" t="s">
        <v>796</v>
      </c>
      <c r="N536" s="18" t="s">
        <v>796</v>
      </c>
      <c r="O536" s="18" t="s">
        <v>47</v>
      </c>
      <c r="P536" s="18" t="s">
        <v>48</v>
      </c>
      <c r="Q536" s="24">
        <v>44327</v>
      </c>
      <c r="R536" s="18" t="s">
        <v>8</v>
      </c>
      <c r="S536" s="18" t="s">
        <v>48</v>
      </c>
      <c r="T536" s="25" t="s">
        <v>48</v>
      </c>
      <c r="U536" s="18" t="s">
        <v>48</v>
      </c>
      <c r="V536" s="25" t="s">
        <v>48</v>
      </c>
      <c r="W536" s="18" t="s">
        <v>48</v>
      </c>
      <c r="X536" s="18" t="s">
        <v>48</v>
      </c>
      <c r="Y536" s="18" t="s">
        <v>48</v>
      </c>
      <c r="Z536" s="18" t="s">
        <v>48</v>
      </c>
      <c r="AA536" s="18" t="s">
        <v>48</v>
      </c>
    </row>
    <row r="537" spans="1:27" ht="16.5" customHeight="1" x14ac:dyDescent="0.3">
      <c r="A537" s="23" t="s">
        <v>9</v>
      </c>
      <c r="B537" s="18" t="s">
        <v>37</v>
      </c>
      <c r="C537" s="18" t="s">
        <v>38</v>
      </c>
      <c r="D537" s="18" t="s">
        <v>39</v>
      </c>
      <c r="E537" s="18" t="s">
        <v>848</v>
      </c>
      <c r="F537" s="18" t="s">
        <v>580</v>
      </c>
      <c r="G537" s="18" t="s">
        <v>42</v>
      </c>
      <c r="H537" s="18" t="s">
        <v>841</v>
      </c>
      <c r="I537" s="18" t="s">
        <v>43</v>
      </c>
      <c r="J537" s="24">
        <v>44327</v>
      </c>
      <c r="K537" s="24">
        <v>46153</v>
      </c>
      <c r="L537" s="18" t="s">
        <v>760</v>
      </c>
      <c r="M537" s="18" t="s">
        <v>801</v>
      </c>
      <c r="N537" s="18" t="s">
        <v>801</v>
      </c>
      <c r="O537" s="18" t="s">
        <v>47</v>
      </c>
      <c r="P537" s="18" t="s">
        <v>48</v>
      </c>
      <c r="Q537" s="24">
        <v>44327</v>
      </c>
      <c r="R537" s="18" t="s">
        <v>8</v>
      </c>
      <c r="S537" s="18" t="s">
        <v>48</v>
      </c>
      <c r="T537" s="25" t="s">
        <v>48</v>
      </c>
      <c r="U537" s="18" t="s">
        <v>48</v>
      </c>
      <c r="V537" s="25" t="s">
        <v>48</v>
      </c>
      <c r="W537" s="18" t="s">
        <v>48</v>
      </c>
      <c r="X537" s="18" t="s">
        <v>48</v>
      </c>
      <c r="Y537" s="18" t="s">
        <v>48</v>
      </c>
      <c r="Z537" s="18" t="s">
        <v>48</v>
      </c>
      <c r="AA537" s="18" t="s">
        <v>48</v>
      </c>
    </row>
    <row r="538" spans="1:27" ht="16.5" customHeight="1" x14ac:dyDescent="0.3">
      <c r="A538" s="23" t="s">
        <v>9</v>
      </c>
      <c r="B538" s="18" t="s">
        <v>37</v>
      </c>
      <c r="C538" s="18" t="s">
        <v>38</v>
      </c>
      <c r="D538" s="18" t="s">
        <v>39</v>
      </c>
      <c r="E538" s="18" t="s">
        <v>849</v>
      </c>
      <c r="F538" s="18" t="s">
        <v>580</v>
      </c>
      <c r="G538" s="18" t="s">
        <v>42</v>
      </c>
      <c r="H538" s="18" t="s">
        <v>841</v>
      </c>
      <c r="I538" s="18" t="s">
        <v>43</v>
      </c>
      <c r="J538" s="24">
        <v>44327</v>
      </c>
      <c r="K538" s="24">
        <v>46153</v>
      </c>
      <c r="L538" s="18" t="s">
        <v>760</v>
      </c>
      <c r="M538" s="18" t="s">
        <v>801</v>
      </c>
      <c r="N538" s="18" t="s">
        <v>801</v>
      </c>
      <c r="O538" s="18" t="s">
        <v>47</v>
      </c>
      <c r="P538" s="18" t="s">
        <v>48</v>
      </c>
      <c r="Q538" s="24">
        <v>44327</v>
      </c>
      <c r="R538" s="18" t="s">
        <v>8</v>
      </c>
      <c r="S538" s="18" t="s">
        <v>48</v>
      </c>
      <c r="T538" s="25" t="s">
        <v>48</v>
      </c>
      <c r="U538" s="18" t="s">
        <v>48</v>
      </c>
      <c r="V538" s="25" t="s">
        <v>48</v>
      </c>
      <c r="W538" s="18" t="s">
        <v>48</v>
      </c>
      <c r="X538" s="18" t="s">
        <v>48</v>
      </c>
      <c r="Y538" s="18" t="s">
        <v>48</v>
      </c>
      <c r="Z538" s="18" t="s">
        <v>48</v>
      </c>
      <c r="AA538" s="18" t="s">
        <v>48</v>
      </c>
    </row>
    <row r="539" spans="1:27" ht="16.5" customHeight="1" x14ac:dyDescent="0.3">
      <c r="A539" s="23" t="s">
        <v>9</v>
      </c>
      <c r="B539" s="18" t="s">
        <v>37</v>
      </c>
      <c r="C539" s="18" t="s">
        <v>38</v>
      </c>
      <c r="D539" s="18" t="s">
        <v>39</v>
      </c>
      <c r="E539" s="18" t="s">
        <v>850</v>
      </c>
      <c r="F539" s="18" t="s">
        <v>41</v>
      </c>
      <c r="G539" s="18" t="s">
        <v>42</v>
      </c>
      <c r="H539" s="18" t="s">
        <v>841</v>
      </c>
      <c r="I539" s="18" t="s">
        <v>43</v>
      </c>
      <c r="J539" s="24">
        <v>44327</v>
      </c>
      <c r="K539" s="24">
        <v>46153</v>
      </c>
      <c r="L539" s="18" t="s">
        <v>44</v>
      </c>
      <c r="M539" s="18" t="s">
        <v>851</v>
      </c>
      <c r="N539" s="18" t="s">
        <v>851</v>
      </c>
      <c r="O539" s="18" t="s">
        <v>47</v>
      </c>
      <c r="P539" s="18" t="s">
        <v>48</v>
      </c>
      <c r="Q539" s="24">
        <v>44327</v>
      </c>
      <c r="R539" s="18" t="s">
        <v>8</v>
      </c>
      <c r="S539" s="18" t="s">
        <v>48</v>
      </c>
      <c r="T539" s="25" t="s">
        <v>48</v>
      </c>
      <c r="U539" s="18" t="s">
        <v>48</v>
      </c>
      <c r="V539" s="25" t="s">
        <v>48</v>
      </c>
      <c r="W539" s="18" t="s">
        <v>48</v>
      </c>
      <c r="X539" s="18" t="s">
        <v>48</v>
      </c>
      <c r="Y539" s="18" t="s">
        <v>48</v>
      </c>
      <c r="Z539" s="18" t="s">
        <v>48</v>
      </c>
      <c r="AA539" s="18" t="s">
        <v>48</v>
      </c>
    </row>
    <row r="540" spans="1:27" ht="16.5" customHeight="1" x14ac:dyDescent="0.3">
      <c r="A540" s="23" t="s">
        <v>9</v>
      </c>
      <c r="B540" s="18" t="s">
        <v>37</v>
      </c>
      <c r="C540" s="18" t="s">
        <v>38</v>
      </c>
      <c r="D540" s="18" t="s">
        <v>39</v>
      </c>
      <c r="E540" s="18" t="s">
        <v>852</v>
      </c>
      <c r="F540" s="18" t="s">
        <v>41</v>
      </c>
      <c r="G540" s="18" t="s">
        <v>42</v>
      </c>
      <c r="H540" s="18" t="s">
        <v>841</v>
      </c>
      <c r="I540" s="18" t="s">
        <v>43</v>
      </c>
      <c r="J540" s="24">
        <v>44327</v>
      </c>
      <c r="K540" s="24">
        <v>46153</v>
      </c>
      <c r="L540" s="18" t="s">
        <v>44</v>
      </c>
      <c r="M540" s="18" t="s">
        <v>851</v>
      </c>
      <c r="N540" s="18" t="s">
        <v>851</v>
      </c>
      <c r="O540" s="18" t="s">
        <v>47</v>
      </c>
      <c r="P540" s="18" t="s">
        <v>48</v>
      </c>
      <c r="Q540" s="24">
        <v>44327</v>
      </c>
      <c r="R540" s="18" t="s">
        <v>8</v>
      </c>
      <c r="S540" s="18" t="s">
        <v>48</v>
      </c>
      <c r="T540" s="25" t="s">
        <v>48</v>
      </c>
      <c r="U540" s="18" t="s">
        <v>48</v>
      </c>
      <c r="V540" s="25" t="s">
        <v>48</v>
      </c>
      <c r="W540" s="18" t="s">
        <v>48</v>
      </c>
      <c r="X540" s="18" t="s">
        <v>48</v>
      </c>
      <c r="Y540" s="18" t="s">
        <v>48</v>
      </c>
      <c r="Z540" s="18" t="s">
        <v>48</v>
      </c>
      <c r="AA540" s="18" t="s">
        <v>48</v>
      </c>
    </row>
    <row r="541" spans="1:27" ht="16.5" customHeight="1" x14ac:dyDescent="0.3">
      <c r="A541" s="23" t="s">
        <v>9</v>
      </c>
      <c r="B541" s="18" t="s">
        <v>37</v>
      </c>
      <c r="C541" s="18" t="s">
        <v>38</v>
      </c>
      <c r="D541" s="18" t="s">
        <v>39</v>
      </c>
      <c r="E541" s="18" t="s">
        <v>853</v>
      </c>
      <c r="F541" s="18" t="s">
        <v>41</v>
      </c>
      <c r="G541" s="18" t="s">
        <v>42</v>
      </c>
      <c r="H541" s="18" t="s">
        <v>841</v>
      </c>
      <c r="I541" s="18" t="s">
        <v>43</v>
      </c>
      <c r="J541" s="24">
        <v>44327</v>
      </c>
      <c r="K541" s="24">
        <v>46153</v>
      </c>
      <c r="L541" s="18" t="s">
        <v>760</v>
      </c>
      <c r="M541" s="18" t="s">
        <v>801</v>
      </c>
      <c r="N541" s="18" t="s">
        <v>801</v>
      </c>
      <c r="O541" s="18" t="s">
        <v>47</v>
      </c>
      <c r="P541" s="18" t="s">
        <v>48</v>
      </c>
      <c r="Q541" s="24">
        <v>44327</v>
      </c>
      <c r="R541" s="18" t="s">
        <v>8</v>
      </c>
      <c r="S541" s="18" t="s">
        <v>48</v>
      </c>
      <c r="T541" s="25" t="s">
        <v>48</v>
      </c>
      <c r="U541" s="18" t="s">
        <v>48</v>
      </c>
      <c r="V541" s="25" t="s">
        <v>48</v>
      </c>
      <c r="W541" s="18" t="s">
        <v>48</v>
      </c>
      <c r="X541" s="18" t="s">
        <v>48</v>
      </c>
      <c r="Y541" s="18" t="s">
        <v>48</v>
      </c>
      <c r="Z541" s="18" t="s">
        <v>48</v>
      </c>
      <c r="AA541" s="18" t="s">
        <v>48</v>
      </c>
    </row>
    <row r="542" spans="1:27" ht="16.5" customHeight="1" x14ac:dyDescent="0.3">
      <c r="A542" s="23" t="s">
        <v>9</v>
      </c>
      <c r="B542" s="18" t="s">
        <v>37</v>
      </c>
      <c r="C542" s="18" t="s">
        <v>38</v>
      </c>
      <c r="D542" s="18" t="s">
        <v>39</v>
      </c>
      <c r="E542" s="18" t="s">
        <v>854</v>
      </c>
      <c r="F542" s="18" t="s">
        <v>580</v>
      </c>
      <c r="G542" s="18" t="s">
        <v>42</v>
      </c>
      <c r="H542" s="18" t="s">
        <v>841</v>
      </c>
      <c r="I542" s="18" t="s">
        <v>43</v>
      </c>
      <c r="J542" s="24">
        <v>44327</v>
      </c>
      <c r="K542" s="24">
        <v>46153</v>
      </c>
      <c r="L542" s="18" t="s">
        <v>44</v>
      </c>
      <c r="M542" s="18" t="s">
        <v>777</v>
      </c>
      <c r="N542" s="18" t="s">
        <v>777</v>
      </c>
      <c r="O542" s="18" t="s">
        <v>47</v>
      </c>
      <c r="P542" s="18" t="s">
        <v>48</v>
      </c>
      <c r="Q542" s="24">
        <v>44327</v>
      </c>
      <c r="R542" s="18" t="s">
        <v>8</v>
      </c>
      <c r="S542" s="18" t="s">
        <v>48</v>
      </c>
      <c r="T542" s="25" t="s">
        <v>48</v>
      </c>
      <c r="U542" s="18" t="s">
        <v>48</v>
      </c>
      <c r="V542" s="25" t="s">
        <v>48</v>
      </c>
      <c r="W542" s="18" t="s">
        <v>48</v>
      </c>
      <c r="X542" s="18" t="s">
        <v>48</v>
      </c>
      <c r="Y542" s="18" t="s">
        <v>48</v>
      </c>
      <c r="Z542" s="18" t="s">
        <v>48</v>
      </c>
      <c r="AA542" s="18" t="s">
        <v>48</v>
      </c>
    </row>
    <row r="543" spans="1:27" ht="16.5" customHeight="1" x14ac:dyDescent="0.3">
      <c r="A543" s="23" t="s">
        <v>9</v>
      </c>
      <c r="B543" s="18" t="s">
        <v>37</v>
      </c>
      <c r="C543" s="18" t="s">
        <v>38</v>
      </c>
      <c r="D543" s="18" t="s">
        <v>39</v>
      </c>
      <c r="E543" s="18" t="s">
        <v>855</v>
      </c>
      <c r="F543" s="18" t="s">
        <v>808</v>
      </c>
      <c r="G543" s="18" t="s">
        <v>42</v>
      </c>
      <c r="H543" s="18" t="s">
        <v>856</v>
      </c>
      <c r="I543" s="18" t="s">
        <v>43</v>
      </c>
      <c r="J543" s="24">
        <v>44333</v>
      </c>
      <c r="K543" s="24">
        <v>46159</v>
      </c>
      <c r="L543" s="18" t="s">
        <v>857</v>
      </c>
      <c r="M543" s="18" t="s">
        <v>858</v>
      </c>
      <c r="N543" s="18" t="s">
        <v>858</v>
      </c>
      <c r="O543" s="18" t="s">
        <v>47</v>
      </c>
      <c r="P543" s="18" t="s">
        <v>48</v>
      </c>
      <c r="Q543" s="24">
        <v>44333</v>
      </c>
      <c r="R543" s="18" t="s">
        <v>8</v>
      </c>
      <c r="S543" s="18" t="s">
        <v>48</v>
      </c>
      <c r="T543" s="25" t="s">
        <v>48</v>
      </c>
      <c r="U543" s="18" t="s">
        <v>48</v>
      </c>
      <c r="V543" s="25" t="s">
        <v>48</v>
      </c>
      <c r="W543" s="18" t="s">
        <v>48</v>
      </c>
      <c r="X543" s="18" t="s">
        <v>48</v>
      </c>
      <c r="Y543" s="18" t="s">
        <v>48</v>
      </c>
      <c r="Z543" s="18" t="s">
        <v>48</v>
      </c>
      <c r="AA543" s="18" t="s">
        <v>48</v>
      </c>
    </row>
    <row r="544" spans="1:27" ht="16.5" customHeight="1" x14ac:dyDescent="0.3">
      <c r="A544" s="23" t="s">
        <v>9</v>
      </c>
      <c r="B544" s="18" t="s">
        <v>37</v>
      </c>
      <c r="C544" s="18" t="s">
        <v>38</v>
      </c>
      <c r="D544" s="18" t="s">
        <v>39</v>
      </c>
      <c r="E544" s="18" t="s">
        <v>859</v>
      </c>
      <c r="F544" s="18" t="s">
        <v>860</v>
      </c>
      <c r="G544" s="18" t="s">
        <v>42</v>
      </c>
      <c r="H544" s="18" t="s">
        <v>856</v>
      </c>
      <c r="I544" s="18" t="s">
        <v>43</v>
      </c>
      <c r="J544" s="24">
        <v>44333</v>
      </c>
      <c r="K544" s="24">
        <v>46159</v>
      </c>
      <c r="L544" s="18" t="s">
        <v>207</v>
      </c>
      <c r="M544" s="18" t="s">
        <v>861</v>
      </c>
      <c r="N544" s="18" t="s">
        <v>861</v>
      </c>
      <c r="O544" s="18" t="s">
        <v>47</v>
      </c>
      <c r="P544" s="18" t="s">
        <v>48</v>
      </c>
      <c r="Q544" s="24">
        <v>44333</v>
      </c>
      <c r="R544" s="18" t="s">
        <v>8</v>
      </c>
      <c r="S544" s="18" t="s">
        <v>48</v>
      </c>
      <c r="T544" s="25" t="s">
        <v>48</v>
      </c>
      <c r="U544" s="18" t="s">
        <v>48</v>
      </c>
      <c r="V544" s="25" t="s">
        <v>48</v>
      </c>
      <c r="W544" s="18" t="s">
        <v>48</v>
      </c>
      <c r="X544" s="18" t="s">
        <v>48</v>
      </c>
      <c r="Y544" s="18" t="s">
        <v>48</v>
      </c>
      <c r="Z544" s="18" t="s">
        <v>48</v>
      </c>
      <c r="AA544" s="18" t="s">
        <v>48</v>
      </c>
    </row>
    <row r="545" spans="1:27" ht="16.5" customHeight="1" x14ac:dyDescent="0.3">
      <c r="A545" s="23" t="s">
        <v>9</v>
      </c>
      <c r="B545" s="18" t="s">
        <v>37</v>
      </c>
      <c r="C545" s="18" t="s">
        <v>38</v>
      </c>
      <c r="D545" s="18" t="s">
        <v>39</v>
      </c>
      <c r="E545" s="18" t="s">
        <v>862</v>
      </c>
      <c r="F545" s="18" t="s">
        <v>860</v>
      </c>
      <c r="G545" s="18" t="s">
        <v>42</v>
      </c>
      <c r="H545" s="18" t="s">
        <v>856</v>
      </c>
      <c r="I545" s="18" t="s">
        <v>43</v>
      </c>
      <c r="J545" s="24">
        <v>44333</v>
      </c>
      <c r="K545" s="24">
        <v>46159</v>
      </c>
      <c r="L545" s="18" t="s">
        <v>207</v>
      </c>
      <c r="M545" s="18" t="s">
        <v>861</v>
      </c>
      <c r="N545" s="18" t="s">
        <v>861</v>
      </c>
      <c r="O545" s="18" t="s">
        <v>47</v>
      </c>
      <c r="P545" s="18" t="s">
        <v>48</v>
      </c>
      <c r="Q545" s="24">
        <v>44333</v>
      </c>
      <c r="R545" s="18" t="s">
        <v>8</v>
      </c>
      <c r="S545" s="18" t="s">
        <v>48</v>
      </c>
      <c r="T545" s="25" t="s">
        <v>48</v>
      </c>
      <c r="U545" s="18" t="s">
        <v>48</v>
      </c>
      <c r="V545" s="25" t="s">
        <v>48</v>
      </c>
      <c r="W545" s="18" t="s">
        <v>48</v>
      </c>
      <c r="X545" s="18" t="s">
        <v>48</v>
      </c>
      <c r="Y545" s="18" t="s">
        <v>48</v>
      </c>
      <c r="Z545" s="18" t="s">
        <v>48</v>
      </c>
      <c r="AA545" s="18" t="s">
        <v>48</v>
      </c>
    </row>
    <row r="546" spans="1:27" ht="16.5" customHeight="1" x14ac:dyDescent="0.3">
      <c r="A546" s="23" t="s">
        <v>9</v>
      </c>
      <c r="B546" s="18" t="s">
        <v>37</v>
      </c>
      <c r="C546" s="18" t="s">
        <v>38</v>
      </c>
      <c r="D546" s="18" t="s">
        <v>39</v>
      </c>
      <c r="E546" s="18" t="s">
        <v>863</v>
      </c>
      <c r="F546" s="18" t="s">
        <v>860</v>
      </c>
      <c r="G546" s="18" t="s">
        <v>42</v>
      </c>
      <c r="H546" s="18" t="s">
        <v>856</v>
      </c>
      <c r="I546" s="18" t="s">
        <v>43</v>
      </c>
      <c r="J546" s="24">
        <v>44333</v>
      </c>
      <c r="K546" s="24">
        <v>46159</v>
      </c>
      <c r="L546" s="18" t="s">
        <v>207</v>
      </c>
      <c r="M546" s="18" t="s">
        <v>861</v>
      </c>
      <c r="N546" s="18" t="s">
        <v>861</v>
      </c>
      <c r="O546" s="18" t="s">
        <v>47</v>
      </c>
      <c r="P546" s="18" t="s">
        <v>48</v>
      </c>
      <c r="Q546" s="24">
        <v>44333</v>
      </c>
      <c r="R546" s="18" t="s">
        <v>8</v>
      </c>
      <c r="S546" s="18" t="s">
        <v>48</v>
      </c>
      <c r="T546" s="25" t="s">
        <v>48</v>
      </c>
      <c r="U546" s="18" t="s">
        <v>48</v>
      </c>
      <c r="V546" s="25" t="s">
        <v>48</v>
      </c>
      <c r="W546" s="18" t="s">
        <v>48</v>
      </c>
      <c r="X546" s="18" t="s">
        <v>48</v>
      </c>
      <c r="Y546" s="18" t="s">
        <v>48</v>
      </c>
      <c r="Z546" s="18" t="s">
        <v>48</v>
      </c>
      <c r="AA546" s="18" t="s">
        <v>48</v>
      </c>
    </row>
    <row r="547" spans="1:27" ht="16.5" customHeight="1" x14ac:dyDescent="0.3">
      <c r="A547" s="23" t="s">
        <v>9</v>
      </c>
      <c r="B547" s="18" t="s">
        <v>37</v>
      </c>
      <c r="C547" s="18" t="s">
        <v>38</v>
      </c>
      <c r="D547" s="18" t="s">
        <v>39</v>
      </c>
      <c r="E547" s="18" t="s">
        <v>864</v>
      </c>
      <c r="F547" s="18" t="s">
        <v>860</v>
      </c>
      <c r="G547" s="18" t="s">
        <v>42</v>
      </c>
      <c r="H547" s="18" t="s">
        <v>856</v>
      </c>
      <c r="I547" s="18" t="s">
        <v>43</v>
      </c>
      <c r="J547" s="24">
        <v>44333</v>
      </c>
      <c r="K547" s="24">
        <v>46159</v>
      </c>
      <c r="L547" s="18" t="s">
        <v>207</v>
      </c>
      <c r="M547" s="18" t="s">
        <v>861</v>
      </c>
      <c r="N547" s="18" t="s">
        <v>861</v>
      </c>
      <c r="O547" s="18" t="s">
        <v>47</v>
      </c>
      <c r="P547" s="18" t="s">
        <v>48</v>
      </c>
      <c r="Q547" s="24">
        <v>44333</v>
      </c>
      <c r="R547" s="18" t="s">
        <v>8</v>
      </c>
      <c r="S547" s="18" t="s">
        <v>48</v>
      </c>
      <c r="T547" s="25" t="s">
        <v>48</v>
      </c>
      <c r="U547" s="18" t="s">
        <v>48</v>
      </c>
      <c r="V547" s="25" t="s">
        <v>48</v>
      </c>
      <c r="W547" s="18" t="s">
        <v>48</v>
      </c>
      <c r="X547" s="18" t="s">
        <v>48</v>
      </c>
      <c r="Y547" s="18" t="s">
        <v>48</v>
      </c>
      <c r="Z547" s="18" t="s">
        <v>48</v>
      </c>
      <c r="AA547" s="18" t="s">
        <v>48</v>
      </c>
    </row>
    <row r="548" spans="1:27" ht="16.5" customHeight="1" x14ac:dyDescent="0.3">
      <c r="A548" s="23" t="s">
        <v>9</v>
      </c>
      <c r="B548" s="18" t="s">
        <v>37</v>
      </c>
      <c r="C548" s="18" t="s">
        <v>38</v>
      </c>
      <c r="D548" s="18" t="s">
        <v>39</v>
      </c>
      <c r="E548" s="18" t="s">
        <v>865</v>
      </c>
      <c r="F548" s="18" t="s">
        <v>580</v>
      </c>
      <c r="G548" s="18" t="s">
        <v>42</v>
      </c>
      <c r="H548" s="18" t="s">
        <v>856</v>
      </c>
      <c r="I548" s="18" t="s">
        <v>43</v>
      </c>
      <c r="J548" s="24">
        <v>44333</v>
      </c>
      <c r="K548" s="24">
        <v>46159</v>
      </c>
      <c r="L548" s="18" t="s">
        <v>787</v>
      </c>
      <c r="M548" s="18" t="s">
        <v>866</v>
      </c>
      <c r="N548" s="18" t="s">
        <v>866</v>
      </c>
      <c r="O548" s="18" t="s">
        <v>47</v>
      </c>
      <c r="P548" s="18" t="s">
        <v>48</v>
      </c>
      <c r="Q548" s="24">
        <v>44333</v>
      </c>
      <c r="R548" s="18" t="s">
        <v>8</v>
      </c>
      <c r="S548" s="18" t="s">
        <v>48</v>
      </c>
      <c r="T548" s="25" t="s">
        <v>48</v>
      </c>
      <c r="U548" s="18" t="s">
        <v>48</v>
      </c>
      <c r="V548" s="25" t="s">
        <v>48</v>
      </c>
      <c r="W548" s="18" t="s">
        <v>48</v>
      </c>
      <c r="X548" s="18" t="s">
        <v>48</v>
      </c>
      <c r="Y548" s="18" t="s">
        <v>48</v>
      </c>
      <c r="Z548" s="18" t="s">
        <v>48</v>
      </c>
      <c r="AA548" s="18" t="s">
        <v>48</v>
      </c>
    </row>
    <row r="549" spans="1:27" ht="16.5" customHeight="1" x14ac:dyDescent="0.3">
      <c r="A549" s="23" t="s">
        <v>9</v>
      </c>
      <c r="B549" s="18" t="s">
        <v>37</v>
      </c>
      <c r="C549" s="18" t="s">
        <v>38</v>
      </c>
      <c r="D549" s="18" t="s">
        <v>39</v>
      </c>
      <c r="E549" s="18" t="s">
        <v>867</v>
      </c>
      <c r="F549" s="18" t="s">
        <v>868</v>
      </c>
      <c r="G549" s="18" t="s">
        <v>42</v>
      </c>
      <c r="H549" s="18" t="s">
        <v>856</v>
      </c>
      <c r="I549" s="18" t="s">
        <v>43</v>
      </c>
      <c r="J549" s="24">
        <v>44333</v>
      </c>
      <c r="K549" s="24">
        <v>46159</v>
      </c>
      <c r="L549" s="18" t="s">
        <v>760</v>
      </c>
      <c r="M549" s="18" t="s">
        <v>801</v>
      </c>
      <c r="N549" s="18" t="s">
        <v>801</v>
      </c>
      <c r="O549" s="18" t="s">
        <v>47</v>
      </c>
      <c r="P549" s="18" t="s">
        <v>48</v>
      </c>
      <c r="Q549" s="24">
        <v>44333</v>
      </c>
      <c r="R549" s="18" t="s">
        <v>8</v>
      </c>
      <c r="S549" s="18" t="s">
        <v>48</v>
      </c>
      <c r="T549" s="25" t="s">
        <v>48</v>
      </c>
      <c r="U549" s="18" t="s">
        <v>48</v>
      </c>
      <c r="V549" s="25" t="s">
        <v>48</v>
      </c>
      <c r="W549" s="18" t="s">
        <v>48</v>
      </c>
      <c r="X549" s="18" t="s">
        <v>48</v>
      </c>
      <c r="Y549" s="18" t="s">
        <v>48</v>
      </c>
      <c r="Z549" s="18" t="s">
        <v>48</v>
      </c>
      <c r="AA549" s="18" t="s">
        <v>48</v>
      </c>
    </row>
    <row r="550" spans="1:27" ht="16.5" customHeight="1" x14ac:dyDescent="0.3">
      <c r="A550" s="23" t="s">
        <v>9</v>
      </c>
      <c r="B550" s="18" t="s">
        <v>37</v>
      </c>
      <c r="C550" s="18" t="s">
        <v>38</v>
      </c>
      <c r="D550" s="18" t="s">
        <v>39</v>
      </c>
      <c r="E550" s="18" t="s">
        <v>869</v>
      </c>
      <c r="F550" s="18" t="s">
        <v>868</v>
      </c>
      <c r="G550" s="18" t="s">
        <v>42</v>
      </c>
      <c r="H550" s="18" t="s">
        <v>856</v>
      </c>
      <c r="I550" s="18" t="s">
        <v>43</v>
      </c>
      <c r="J550" s="24">
        <v>44333</v>
      </c>
      <c r="K550" s="24">
        <v>46159</v>
      </c>
      <c r="L550" s="18" t="s">
        <v>760</v>
      </c>
      <c r="M550" s="18" t="s">
        <v>870</v>
      </c>
      <c r="N550" s="18" t="s">
        <v>870</v>
      </c>
      <c r="O550" s="18" t="s">
        <v>47</v>
      </c>
      <c r="P550" s="18" t="s">
        <v>48</v>
      </c>
      <c r="Q550" s="24">
        <v>44333</v>
      </c>
      <c r="R550" s="18" t="s">
        <v>8</v>
      </c>
      <c r="S550" s="18" t="s">
        <v>48</v>
      </c>
      <c r="T550" s="25" t="s">
        <v>48</v>
      </c>
      <c r="U550" s="18" t="s">
        <v>48</v>
      </c>
      <c r="V550" s="25" t="s">
        <v>48</v>
      </c>
      <c r="W550" s="18" t="s">
        <v>48</v>
      </c>
      <c r="X550" s="18" t="s">
        <v>48</v>
      </c>
      <c r="Y550" s="18" t="s">
        <v>48</v>
      </c>
      <c r="Z550" s="18" t="s">
        <v>48</v>
      </c>
      <c r="AA550" s="18" t="s">
        <v>48</v>
      </c>
    </row>
    <row r="551" spans="1:27" ht="16.5" customHeight="1" x14ac:dyDescent="0.3">
      <c r="A551" s="23" t="s">
        <v>9</v>
      </c>
      <c r="B551" s="18" t="s">
        <v>37</v>
      </c>
      <c r="C551" s="18" t="s">
        <v>38</v>
      </c>
      <c r="D551" s="18" t="s">
        <v>39</v>
      </c>
      <c r="E551" s="18" t="s">
        <v>867</v>
      </c>
      <c r="F551" s="18" t="s">
        <v>868</v>
      </c>
      <c r="G551" s="18" t="s">
        <v>42</v>
      </c>
      <c r="H551" s="18" t="s">
        <v>856</v>
      </c>
      <c r="I551" s="18" t="s">
        <v>43</v>
      </c>
      <c r="J551" s="24">
        <v>44333</v>
      </c>
      <c r="K551" s="24">
        <v>46159</v>
      </c>
      <c r="L551" s="18" t="s">
        <v>760</v>
      </c>
      <c r="M551" s="18" t="s">
        <v>801</v>
      </c>
      <c r="N551" s="18" t="s">
        <v>801</v>
      </c>
      <c r="O551" s="18" t="s">
        <v>47</v>
      </c>
      <c r="P551" s="18" t="s">
        <v>48</v>
      </c>
      <c r="Q551" s="24">
        <v>44333</v>
      </c>
      <c r="R551" s="18" t="s">
        <v>8</v>
      </c>
      <c r="S551" s="18" t="s">
        <v>48</v>
      </c>
      <c r="T551" s="25" t="s">
        <v>48</v>
      </c>
      <c r="U551" s="18" t="s">
        <v>48</v>
      </c>
      <c r="V551" s="25" t="s">
        <v>48</v>
      </c>
      <c r="W551" s="18" t="s">
        <v>48</v>
      </c>
      <c r="X551" s="18" t="s">
        <v>48</v>
      </c>
      <c r="Y551" s="18" t="s">
        <v>48</v>
      </c>
      <c r="Z551" s="18" t="s">
        <v>48</v>
      </c>
      <c r="AA551" s="18" t="s">
        <v>48</v>
      </c>
    </row>
    <row r="552" spans="1:27" ht="16.5" customHeight="1" x14ac:dyDescent="0.3">
      <c r="A552" s="23" t="s">
        <v>9</v>
      </c>
      <c r="B552" s="18" t="s">
        <v>37</v>
      </c>
      <c r="C552" s="18" t="s">
        <v>38</v>
      </c>
      <c r="D552" s="18" t="s">
        <v>39</v>
      </c>
      <c r="E552" s="18" t="s">
        <v>871</v>
      </c>
      <c r="F552" s="18" t="s">
        <v>580</v>
      </c>
      <c r="G552" s="18" t="s">
        <v>42</v>
      </c>
      <c r="H552" s="18" t="s">
        <v>872</v>
      </c>
      <c r="I552" s="18" t="s">
        <v>43</v>
      </c>
      <c r="J552" s="24">
        <v>44341</v>
      </c>
      <c r="K552" s="24">
        <v>46167</v>
      </c>
      <c r="L552" s="18" t="s">
        <v>873</v>
      </c>
      <c r="M552" s="18" t="s">
        <v>874</v>
      </c>
      <c r="N552" s="18" t="s">
        <v>874</v>
      </c>
      <c r="O552" s="18" t="s">
        <v>47</v>
      </c>
      <c r="P552" s="18" t="s">
        <v>48</v>
      </c>
      <c r="Q552" s="24">
        <v>44341</v>
      </c>
      <c r="R552" s="18" t="s">
        <v>8</v>
      </c>
      <c r="S552" s="18" t="s">
        <v>48</v>
      </c>
      <c r="T552" s="25" t="s">
        <v>48</v>
      </c>
      <c r="U552" s="18" t="s">
        <v>48</v>
      </c>
      <c r="V552" s="25" t="s">
        <v>48</v>
      </c>
      <c r="W552" s="18" t="s">
        <v>48</v>
      </c>
      <c r="X552" s="18" t="s">
        <v>48</v>
      </c>
      <c r="Y552" s="18" t="s">
        <v>48</v>
      </c>
      <c r="Z552" s="18" t="s">
        <v>48</v>
      </c>
      <c r="AA552" s="18" t="s">
        <v>48</v>
      </c>
    </row>
    <row r="553" spans="1:27" ht="16.5" customHeight="1" x14ac:dyDescent="0.3">
      <c r="A553" s="23" t="s">
        <v>9</v>
      </c>
      <c r="B553" s="18" t="s">
        <v>37</v>
      </c>
      <c r="C553" s="18" t="s">
        <v>38</v>
      </c>
      <c r="D553" s="18" t="s">
        <v>39</v>
      </c>
      <c r="E553" s="18" t="s">
        <v>875</v>
      </c>
      <c r="F553" s="18" t="s">
        <v>41</v>
      </c>
      <c r="G553" s="18" t="s">
        <v>42</v>
      </c>
      <c r="H553" s="18" t="s">
        <v>872</v>
      </c>
      <c r="I553" s="18" t="s">
        <v>43</v>
      </c>
      <c r="J553" s="24">
        <v>44341</v>
      </c>
      <c r="K553" s="24">
        <v>46167</v>
      </c>
      <c r="L553" s="18" t="s">
        <v>44</v>
      </c>
      <c r="M553" s="18" t="s">
        <v>777</v>
      </c>
      <c r="N553" s="18" t="s">
        <v>777</v>
      </c>
      <c r="O553" s="18" t="s">
        <v>47</v>
      </c>
      <c r="P553" s="18" t="s">
        <v>48</v>
      </c>
      <c r="Q553" s="24">
        <v>44341</v>
      </c>
      <c r="R553" s="18" t="s">
        <v>8</v>
      </c>
      <c r="S553" s="18" t="s">
        <v>48</v>
      </c>
      <c r="T553" s="25" t="s">
        <v>48</v>
      </c>
      <c r="U553" s="18" t="s">
        <v>48</v>
      </c>
      <c r="V553" s="25" t="s">
        <v>48</v>
      </c>
      <c r="W553" s="18" t="s">
        <v>48</v>
      </c>
      <c r="X553" s="18" t="s">
        <v>48</v>
      </c>
      <c r="Y553" s="18" t="s">
        <v>48</v>
      </c>
      <c r="Z553" s="18" t="s">
        <v>48</v>
      </c>
      <c r="AA553" s="18" t="s">
        <v>48</v>
      </c>
    </row>
    <row r="554" spans="1:27" ht="16.5" customHeight="1" x14ac:dyDescent="0.3">
      <c r="A554" s="23" t="s">
        <v>9</v>
      </c>
      <c r="B554" s="18" t="s">
        <v>37</v>
      </c>
      <c r="C554" s="18" t="s">
        <v>38</v>
      </c>
      <c r="D554" s="18" t="s">
        <v>39</v>
      </c>
      <c r="E554" s="18" t="s">
        <v>876</v>
      </c>
      <c r="F554" s="18" t="s">
        <v>877</v>
      </c>
      <c r="G554" s="18" t="s">
        <v>42</v>
      </c>
      <c r="H554" s="18" t="s">
        <v>872</v>
      </c>
      <c r="I554" s="18" t="s">
        <v>43</v>
      </c>
      <c r="J554" s="24">
        <v>44341</v>
      </c>
      <c r="K554" s="24">
        <v>46167</v>
      </c>
      <c r="L554" s="18" t="s">
        <v>52</v>
      </c>
      <c r="M554" s="18" t="s">
        <v>843</v>
      </c>
      <c r="N554" s="18" t="s">
        <v>843</v>
      </c>
      <c r="O554" s="18" t="s">
        <v>47</v>
      </c>
      <c r="P554" s="18" t="s">
        <v>48</v>
      </c>
      <c r="Q554" s="24">
        <v>44341</v>
      </c>
      <c r="R554" s="18" t="s">
        <v>8</v>
      </c>
      <c r="S554" s="18" t="s">
        <v>48</v>
      </c>
      <c r="T554" s="25" t="s">
        <v>48</v>
      </c>
      <c r="U554" s="18" t="s">
        <v>48</v>
      </c>
      <c r="V554" s="25" t="s">
        <v>48</v>
      </c>
      <c r="W554" s="18" t="s">
        <v>48</v>
      </c>
      <c r="X554" s="18" t="s">
        <v>48</v>
      </c>
      <c r="Y554" s="18" t="s">
        <v>48</v>
      </c>
      <c r="Z554" s="18" t="s">
        <v>48</v>
      </c>
      <c r="AA554" s="18" t="s">
        <v>48</v>
      </c>
    </row>
    <row r="555" spans="1:27" ht="16.5" customHeight="1" x14ac:dyDescent="0.3">
      <c r="A555" s="23" t="s">
        <v>9</v>
      </c>
      <c r="B555" s="18" t="s">
        <v>37</v>
      </c>
      <c r="C555" s="18" t="s">
        <v>38</v>
      </c>
      <c r="D555" s="18" t="s">
        <v>39</v>
      </c>
      <c r="E555" s="18" t="s">
        <v>867</v>
      </c>
      <c r="F555" s="18" t="s">
        <v>868</v>
      </c>
      <c r="G555" s="18" t="s">
        <v>42</v>
      </c>
      <c r="H555" s="18" t="s">
        <v>872</v>
      </c>
      <c r="I555" s="18" t="s">
        <v>43</v>
      </c>
      <c r="J555" s="24">
        <v>44341</v>
      </c>
      <c r="K555" s="24">
        <v>46167</v>
      </c>
      <c r="L555" s="18" t="s">
        <v>760</v>
      </c>
      <c r="M555" s="18" t="s">
        <v>801</v>
      </c>
      <c r="N555" s="18" t="s">
        <v>801</v>
      </c>
      <c r="O555" s="18" t="s">
        <v>47</v>
      </c>
      <c r="P555" s="18" t="s">
        <v>48</v>
      </c>
      <c r="Q555" s="24">
        <v>44341</v>
      </c>
      <c r="R555" s="18" t="s">
        <v>8</v>
      </c>
      <c r="S555" s="18" t="s">
        <v>48</v>
      </c>
      <c r="T555" s="25" t="s">
        <v>48</v>
      </c>
      <c r="U555" s="18" t="s">
        <v>48</v>
      </c>
      <c r="V555" s="25" t="s">
        <v>48</v>
      </c>
      <c r="W555" s="18" t="s">
        <v>48</v>
      </c>
      <c r="X555" s="18" t="s">
        <v>48</v>
      </c>
      <c r="Y555" s="18" t="s">
        <v>48</v>
      </c>
      <c r="Z555" s="18" t="s">
        <v>48</v>
      </c>
      <c r="AA555" s="18" t="s">
        <v>48</v>
      </c>
    </row>
    <row r="556" spans="1:27" ht="16.5" customHeight="1" x14ac:dyDescent="0.3">
      <c r="A556" s="23" t="s">
        <v>9</v>
      </c>
      <c r="B556" s="18" t="s">
        <v>37</v>
      </c>
      <c r="C556" s="18" t="s">
        <v>38</v>
      </c>
      <c r="D556" s="18" t="s">
        <v>39</v>
      </c>
      <c r="E556" s="18" t="s">
        <v>878</v>
      </c>
      <c r="F556" s="18" t="s">
        <v>879</v>
      </c>
      <c r="G556" s="18" t="s">
        <v>42</v>
      </c>
      <c r="H556" s="18" t="s">
        <v>880</v>
      </c>
      <c r="I556" s="18" t="s">
        <v>43</v>
      </c>
      <c r="J556" s="24">
        <v>44348</v>
      </c>
      <c r="K556" s="24">
        <v>46174</v>
      </c>
      <c r="L556" s="18" t="s">
        <v>881</v>
      </c>
      <c r="M556" s="18" t="s">
        <v>882</v>
      </c>
      <c r="N556" s="18" t="s">
        <v>882</v>
      </c>
      <c r="O556" s="18" t="s">
        <v>47</v>
      </c>
      <c r="P556" s="18" t="s">
        <v>48</v>
      </c>
      <c r="Q556" s="24">
        <v>44348</v>
      </c>
      <c r="R556" s="18" t="s">
        <v>8</v>
      </c>
      <c r="S556" s="18" t="s">
        <v>48</v>
      </c>
      <c r="T556" s="25" t="s">
        <v>48</v>
      </c>
      <c r="U556" s="18" t="s">
        <v>48</v>
      </c>
      <c r="V556" s="25" t="s">
        <v>48</v>
      </c>
      <c r="W556" s="18" t="s">
        <v>48</v>
      </c>
      <c r="X556" s="18" t="s">
        <v>48</v>
      </c>
      <c r="Y556" s="18" t="s">
        <v>48</v>
      </c>
      <c r="Z556" s="18" t="s">
        <v>48</v>
      </c>
      <c r="AA556" s="18" t="s">
        <v>48</v>
      </c>
    </row>
    <row r="557" spans="1:27" ht="16.5" customHeight="1" x14ac:dyDescent="0.3">
      <c r="A557" s="23" t="s">
        <v>9</v>
      </c>
      <c r="B557" s="18" t="s">
        <v>37</v>
      </c>
      <c r="C557" s="18" t="s">
        <v>38</v>
      </c>
      <c r="D557" s="18" t="s">
        <v>39</v>
      </c>
      <c r="E557" s="18" t="s">
        <v>883</v>
      </c>
      <c r="F557" s="18" t="s">
        <v>759</v>
      </c>
      <c r="G557" s="18" t="s">
        <v>42</v>
      </c>
      <c r="H557" s="18" t="s">
        <v>880</v>
      </c>
      <c r="I557" s="18" t="s">
        <v>43</v>
      </c>
      <c r="J557" s="24">
        <v>44348</v>
      </c>
      <c r="K557" s="24">
        <v>46174</v>
      </c>
      <c r="L557" s="18" t="s">
        <v>752</v>
      </c>
      <c r="M557" s="18" t="s">
        <v>866</v>
      </c>
      <c r="N557" s="18" t="s">
        <v>866</v>
      </c>
      <c r="O557" s="18" t="s">
        <v>47</v>
      </c>
      <c r="P557" s="18" t="s">
        <v>48</v>
      </c>
      <c r="Q557" s="24">
        <v>44348</v>
      </c>
      <c r="R557" s="18" t="s">
        <v>8</v>
      </c>
      <c r="S557" s="18" t="s">
        <v>48</v>
      </c>
      <c r="T557" s="25" t="s">
        <v>48</v>
      </c>
      <c r="U557" s="18" t="s">
        <v>48</v>
      </c>
      <c r="V557" s="25" t="s">
        <v>48</v>
      </c>
      <c r="W557" s="18" t="s">
        <v>48</v>
      </c>
      <c r="X557" s="18" t="s">
        <v>48</v>
      </c>
      <c r="Y557" s="18" t="s">
        <v>48</v>
      </c>
      <c r="Z557" s="18" t="s">
        <v>48</v>
      </c>
      <c r="AA557" s="18" t="s">
        <v>48</v>
      </c>
    </row>
    <row r="558" spans="1:27" ht="16.5" customHeight="1" x14ac:dyDescent="0.3">
      <c r="A558" s="23" t="s">
        <v>9</v>
      </c>
      <c r="B558" s="18" t="s">
        <v>37</v>
      </c>
      <c r="C558" s="18" t="s">
        <v>38</v>
      </c>
      <c r="D558" s="18" t="s">
        <v>39</v>
      </c>
      <c r="E558" s="18" t="s">
        <v>884</v>
      </c>
      <c r="F558" s="18" t="s">
        <v>885</v>
      </c>
      <c r="G558" s="18" t="s">
        <v>42</v>
      </c>
      <c r="H558" s="18" t="s">
        <v>880</v>
      </c>
      <c r="I558" s="18" t="s">
        <v>43</v>
      </c>
      <c r="J558" s="24">
        <v>44348</v>
      </c>
      <c r="K558" s="24">
        <v>46174</v>
      </c>
      <c r="L558" s="18" t="s">
        <v>886</v>
      </c>
      <c r="M558" s="18" t="s">
        <v>777</v>
      </c>
      <c r="N558" s="18" t="s">
        <v>777</v>
      </c>
      <c r="O558" s="18" t="s">
        <v>47</v>
      </c>
      <c r="P558" s="18" t="s">
        <v>48</v>
      </c>
      <c r="Q558" s="24">
        <v>44348</v>
      </c>
      <c r="R558" s="18" t="s">
        <v>8</v>
      </c>
      <c r="S558" s="18" t="s">
        <v>48</v>
      </c>
      <c r="T558" s="25" t="s">
        <v>48</v>
      </c>
      <c r="U558" s="18" t="s">
        <v>48</v>
      </c>
      <c r="V558" s="25" t="s">
        <v>48</v>
      </c>
      <c r="W558" s="18" t="s">
        <v>48</v>
      </c>
      <c r="X558" s="18" t="s">
        <v>48</v>
      </c>
      <c r="Y558" s="18" t="s">
        <v>48</v>
      </c>
      <c r="Z558" s="18" t="s">
        <v>48</v>
      </c>
      <c r="AA558" s="18" t="s">
        <v>48</v>
      </c>
    </row>
    <row r="559" spans="1:27" ht="16.5" customHeight="1" x14ac:dyDescent="0.3">
      <c r="A559" s="23" t="s">
        <v>9</v>
      </c>
      <c r="B559" s="18" t="s">
        <v>37</v>
      </c>
      <c r="C559" s="18" t="s">
        <v>38</v>
      </c>
      <c r="D559" s="18" t="s">
        <v>39</v>
      </c>
      <c r="E559" s="18" t="s">
        <v>887</v>
      </c>
      <c r="F559" s="18" t="s">
        <v>888</v>
      </c>
      <c r="G559" s="18" t="s">
        <v>42</v>
      </c>
      <c r="H559" s="18" t="s">
        <v>880</v>
      </c>
      <c r="I559" s="18" t="s">
        <v>43</v>
      </c>
      <c r="J559" s="24">
        <v>44348</v>
      </c>
      <c r="K559" s="24">
        <v>46174</v>
      </c>
      <c r="L559" s="18" t="s">
        <v>52</v>
      </c>
      <c r="M559" s="18" t="s">
        <v>889</v>
      </c>
      <c r="N559" s="18" t="s">
        <v>889</v>
      </c>
      <c r="O559" s="18" t="s">
        <v>47</v>
      </c>
      <c r="P559" s="18" t="s">
        <v>48</v>
      </c>
      <c r="Q559" s="24">
        <v>44348</v>
      </c>
      <c r="R559" s="18" t="s">
        <v>8</v>
      </c>
      <c r="S559" s="18" t="s">
        <v>48</v>
      </c>
      <c r="T559" s="25" t="s">
        <v>48</v>
      </c>
      <c r="U559" s="18" t="s">
        <v>48</v>
      </c>
      <c r="V559" s="25" t="s">
        <v>48</v>
      </c>
      <c r="W559" s="18" t="s">
        <v>48</v>
      </c>
      <c r="X559" s="18" t="s">
        <v>48</v>
      </c>
      <c r="Y559" s="18" t="s">
        <v>48</v>
      </c>
      <c r="Z559" s="18" t="s">
        <v>48</v>
      </c>
      <c r="AA559" s="18" t="s">
        <v>48</v>
      </c>
    </row>
    <row r="560" spans="1:27" ht="16.5" customHeight="1" x14ac:dyDescent="0.3">
      <c r="A560" s="23" t="s">
        <v>9</v>
      </c>
      <c r="B560" s="18" t="s">
        <v>37</v>
      </c>
      <c r="C560" s="18" t="s">
        <v>38</v>
      </c>
      <c r="D560" s="18" t="s">
        <v>39</v>
      </c>
      <c r="E560" s="18" t="s">
        <v>890</v>
      </c>
      <c r="F560" s="18" t="s">
        <v>604</v>
      </c>
      <c r="G560" s="18" t="s">
        <v>42</v>
      </c>
      <c r="H560" s="18" t="s">
        <v>880</v>
      </c>
      <c r="I560" s="18" t="s">
        <v>43</v>
      </c>
      <c r="J560" s="24">
        <v>44348</v>
      </c>
      <c r="K560" s="24">
        <v>46174</v>
      </c>
      <c r="L560" s="18" t="s">
        <v>52</v>
      </c>
      <c r="M560" s="18" t="s">
        <v>891</v>
      </c>
      <c r="N560" s="18" t="s">
        <v>891</v>
      </c>
      <c r="O560" s="18" t="s">
        <v>47</v>
      </c>
      <c r="P560" s="18" t="s">
        <v>48</v>
      </c>
      <c r="Q560" s="24">
        <v>44348</v>
      </c>
      <c r="R560" s="18" t="s">
        <v>8</v>
      </c>
      <c r="S560" s="18" t="s">
        <v>48</v>
      </c>
      <c r="T560" s="25" t="s">
        <v>48</v>
      </c>
      <c r="U560" s="18" t="s">
        <v>48</v>
      </c>
      <c r="V560" s="25" t="s">
        <v>48</v>
      </c>
      <c r="W560" s="18" t="s">
        <v>48</v>
      </c>
      <c r="X560" s="18" t="s">
        <v>48</v>
      </c>
      <c r="Y560" s="18" t="s">
        <v>48</v>
      </c>
      <c r="Z560" s="18" t="s">
        <v>48</v>
      </c>
      <c r="AA560" s="18" t="s">
        <v>48</v>
      </c>
    </row>
    <row r="561" spans="1:27" ht="16.5" customHeight="1" x14ac:dyDescent="0.3">
      <c r="A561" s="23" t="s">
        <v>9</v>
      </c>
      <c r="B561" s="18" t="s">
        <v>37</v>
      </c>
      <c r="C561" s="18" t="s">
        <v>38</v>
      </c>
      <c r="D561" s="18" t="s">
        <v>39</v>
      </c>
      <c r="E561" s="18" t="s">
        <v>892</v>
      </c>
      <c r="F561" s="18" t="s">
        <v>41</v>
      </c>
      <c r="G561" s="18" t="s">
        <v>42</v>
      </c>
      <c r="H561" s="18" t="s">
        <v>880</v>
      </c>
      <c r="I561" s="18" t="s">
        <v>43</v>
      </c>
      <c r="J561" s="24">
        <v>44348</v>
      </c>
      <c r="K561" s="24">
        <v>46174</v>
      </c>
      <c r="L561" s="18" t="s">
        <v>44</v>
      </c>
      <c r="M561" s="18" t="s">
        <v>777</v>
      </c>
      <c r="N561" s="18" t="s">
        <v>777</v>
      </c>
      <c r="O561" s="18" t="s">
        <v>47</v>
      </c>
      <c r="P561" s="18" t="s">
        <v>48</v>
      </c>
      <c r="Q561" s="24">
        <v>44348</v>
      </c>
      <c r="R561" s="18" t="s">
        <v>8</v>
      </c>
      <c r="S561" s="18" t="s">
        <v>48</v>
      </c>
      <c r="T561" s="25" t="s">
        <v>48</v>
      </c>
      <c r="U561" s="18" t="s">
        <v>48</v>
      </c>
      <c r="V561" s="25" t="s">
        <v>48</v>
      </c>
      <c r="W561" s="18" t="s">
        <v>48</v>
      </c>
      <c r="X561" s="18" t="s">
        <v>48</v>
      </c>
      <c r="Y561" s="18" t="s">
        <v>48</v>
      </c>
      <c r="Z561" s="18" t="s">
        <v>48</v>
      </c>
      <c r="AA561" s="18" t="s">
        <v>48</v>
      </c>
    </row>
    <row r="562" spans="1:27" ht="16.5" customHeight="1" x14ac:dyDescent="0.3">
      <c r="A562" s="23" t="s">
        <v>9</v>
      </c>
      <c r="B562" s="18" t="s">
        <v>37</v>
      </c>
      <c r="C562" s="18" t="s">
        <v>38</v>
      </c>
      <c r="D562" s="18" t="s">
        <v>39</v>
      </c>
      <c r="E562" s="18" t="s">
        <v>893</v>
      </c>
      <c r="F562" s="18" t="s">
        <v>604</v>
      </c>
      <c r="G562" s="18" t="s">
        <v>42</v>
      </c>
      <c r="H562" s="18" t="s">
        <v>880</v>
      </c>
      <c r="I562" s="18" t="s">
        <v>43</v>
      </c>
      <c r="J562" s="24">
        <v>44348</v>
      </c>
      <c r="K562" s="24">
        <v>46174</v>
      </c>
      <c r="L562" s="18" t="s">
        <v>52</v>
      </c>
      <c r="M562" s="18" t="s">
        <v>843</v>
      </c>
      <c r="N562" s="18" t="s">
        <v>843</v>
      </c>
      <c r="O562" s="18" t="s">
        <v>47</v>
      </c>
      <c r="P562" s="18" t="s">
        <v>48</v>
      </c>
      <c r="Q562" s="24">
        <v>44348</v>
      </c>
      <c r="R562" s="18" t="s">
        <v>8</v>
      </c>
      <c r="S562" s="18" t="s">
        <v>48</v>
      </c>
      <c r="T562" s="25" t="s">
        <v>48</v>
      </c>
      <c r="U562" s="18" t="s">
        <v>48</v>
      </c>
      <c r="V562" s="25" t="s">
        <v>48</v>
      </c>
      <c r="W562" s="18" t="s">
        <v>48</v>
      </c>
      <c r="X562" s="18" t="s">
        <v>48</v>
      </c>
      <c r="Y562" s="18" t="s">
        <v>48</v>
      </c>
      <c r="Z562" s="18" t="s">
        <v>48</v>
      </c>
      <c r="AA562" s="18" t="s">
        <v>48</v>
      </c>
    </row>
    <row r="563" spans="1:27" ht="16.5" customHeight="1" x14ac:dyDescent="0.3">
      <c r="A563" s="23" t="s">
        <v>9</v>
      </c>
      <c r="B563" s="18" t="s">
        <v>37</v>
      </c>
      <c r="C563" s="18" t="s">
        <v>38</v>
      </c>
      <c r="D563" s="18" t="s">
        <v>39</v>
      </c>
      <c r="E563" s="18" t="s">
        <v>868</v>
      </c>
      <c r="F563" s="18" t="s">
        <v>868</v>
      </c>
      <c r="G563" s="18" t="s">
        <v>42</v>
      </c>
      <c r="H563" s="18" t="s">
        <v>880</v>
      </c>
      <c r="I563" s="18" t="s">
        <v>43</v>
      </c>
      <c r="J563" s="24">
        <v>44348</v>
      </c>
      <c r="K563" s="24">
        <v>46174</v>
      </c>
      <c r="L563" s="18" t="s">
        <v>760</v>
      </c>
      <c r="M563" s="18" t="s">
        <v>801</v>
      </c>
      <c r="N563" s="18" t="s">
        <v>801</v>
      </c>
      <c r="O563" s="18" t="s">
        <v>47</v>
      </c>
      <c r="P563" s="18" t="s">
        <v>48</v>
      </c>
      <c r="Q563" s="24">
        <v>44348</v>
      </c>
      <c r="R563" s="18" t="s">
        <v>8</v>
      </c>
      <c r="S563" s="18" t="s">
        <v>48</v>
      </c>
      <c r="T563" s="25" t="s">
        <v>48</v>
      </c>
      <c r="U563" s="18" t="s">
        <v>48</v>
      </c>
      <c r="V563" s="25" t="s">
        <v>48</v>
      </c>
      <c r="W563" s="18" t="s">
        <v>48</v>
      </c>
      <c r="X563" s="18" t="s">
        <v>48</v>
      </c>
      <c r="Y563" s="18" t="s">
        <v>48</v>
      </c>
      <c r="Z563" s="18" t="s">
        <v>48</v>
      </c>
      <c r="AA563" s="18" t="s">
        <v>48</v>
      </c>
    </row>
    <row r="564" spans="1:27" ht="16.5" customHeight="1" x14ac:dyDescent="0.3">
      <c r="A564" s="23" t="s">
        <v>9</v>
      </c>
      <c r="B564" s="18" t="s">
        <v>37</v>
      </c>
      <c r="C564" s="18" t="s">
        <v>38</v>
      </c>
      <c r="D564" s="18" t="s">
        <v>39</v>
      </c>
      <c r="E564" s="18" t="s">
        <v>894</v>
      </c>
      <c r="F564" s="18" t="s">
        <v>105</v>
      </c>
      <c r="G564" s="18" t="s">
        <v>42</v>
      </c>
      <c r="H564" s="18" t="s">
        <v>880</v>
      </c>
      <c r="I564" s="18" t="s">
        <v>43</v>
      </c>
      <c r="J564" s="24">
        <v>44348</v>
      </c>
      <c r="K564" s="24">
        <v>46174</v>
      </c>
      <c r="L564" s="18" t="s">
        <v>52</v>
      </c>
      <c r="M564" s="18" t="s">
        <v>895</v>
      </c>
      <c r="N564" s="18" t="s">
        <v>895</v>
      </c>
      <c r="O564" s="18" t="s">
        <v>47</v>
      </c>
      <c r="P564" s="18" t="s">
        <v>48</v>
      </c>
      <c r="Q564" s="24">
        <v>44348</v>
      </c>
      <c r="R564" s="18" t="s">
        <v>8</v>
      </c>
      <c r="S564" s="18" t="s">
        <v>48</v>
      </c>
      <c r="T564" s="25" t="s">
        <v>48</v>
      </c>
      <c r="U564" s="18" t="s">
        <v>48</v>
      </c>
      <c r="V564" s="25" t="s">
        <v>48</v>
      </c>
      <c r="W564" s="18" t="s">
        <v>48</v>
      </c>
      <c r="X564" s="18" t="s">
        <v>48</v>
      </c>
      <c r="Y564" s="18" t="s">
        <v>48</v>
      </c>
      <c r="Z564" s="18" t="s">
        <v>48</v>
      </c>
      <c r="AA564" s="18" t="s">
        <v>48</v>
      </c>
    </row>
    <row r="565" spans="1:27" ht="16.5" customHeight="1" x14ac:dyDescent="0.3">
      <c r="A565" s="23" t="s">
        <v>9</v>
      </c>
      <c r="B565" s="18" t="s">
        <v>37</v>
      </c>
      <c r="C565" s="18" t="s">
        <v>38</v>
      </c>
      <c r="D565" s="18" t="s">
        <v>39</v>
      </c>
      <c r="E565" s="18" t="s">
        <v>896</v>
      </c>
      <c r="F565" s="18" t="s">
        <v>759</v>
      </c>
      <c r="G565" s="18" t="s">
        <v>42</v>
      </c>
      <c r="H565" s="18" t="s">
        <v>897</v>
      </c>
      <c r="I565" s="18" t="s">
        <v>43</v>
      </c>
      <c r="J565" s="24">
        <v>44355</v>
      </c>
      <c r="K565" s="24">
        <v>46181</v>
      </c>
      <c r="L565" s="18" t="s">
        <v>898</v>
      </c>
      <c r="M565" s="18" t="s">
        <v>899</v>
      </c>
      <c r="N565" s="18" t="s">
        <v>899</v>
      </c>
      <c r="O565" s="18" t="s">
        <v>47</v>
      </c>
      <c r="P565" s="18" t="s">
        <v>48</v>
      </c>
      <c r="Q565" s="24">
        <v>44355</v>
      </c>
      <c r="R565" s="18" t="s">
        <v>8</v>
      </c>
      <c r="S565" s="18" t="s">
        <v>48</v>
      </c>
      <c r="T565" s="25" t="s">
        <v>48</v>
      </c>
      <c r="U565" s="18" t="s">
        <v>48</v>
      </c>
      <c r="V565" s="25" t="s">
        <v>48</v>
      </c>
      <c r="W565" s="18" t="s">
        <v>48</v>
      </c>
      <c r="X565" s="18" t="s">
        <v>48</v>
      </c>
      <c r="Y565" s="18" t="s">
        <v>48</v>
      </c>
      <c r="Z565" s="18" t="s">
        <v>48</v>
      </c>
      <c r="AA565" s="18" t="s">
        <v>48</v>
      </c>
    </row>
    <row r="566" spans="1:27" ht="16.5" customHeight="1" x14ac:dyDescent="0.3">
      <c r="A566" s="23" t="s">
        <v>9</v>
      </c>
      <c r="B566" s="18" t="s">
        <v>37</v>
      </c>
      <c r="C566" s="18" t="s">
        <v>38</v>
      </c>
      <c r="D566" s="18" t="s">
        <v>39</v>
      </c>
      <c r="E566" s="18" t="s">
        <v>900</v>
      </c>
      <c r="F566" s="18" t="s">
        <v>759</v>
      </c>
      <c r="G566" s="18" t="s">
        <v>42</v>
      </c>
      <c r="H566" s="18" t="s">
        <v>897</v>
      </c>
      <c r="I566" s="18" t="s">
        <v>43</v>
      </c>
      <c r="J566" s="24">
        <v>44355</v>
      </c>
      <c r="K566" s="24">
        <v>46181</v>
      </c>
      <c r="L566" s="18" t="s">
        <v>752</v>
      </c>
      <c r="M566" s="18" t="s">
        <v>901</v>
      </c>
      <c r="N566" s="18" t="s">
        <v>901</v>
      </c>
      <c r="O566" s="18" t="s">
        <v>47</v>
      </c>
      <c r="P566" s="18" t="s">
        <v>48</v>
      </c>
      <c r="Q566" s="24">
        <v>44355</v>
      </c>
      <c r="R566" s="18" t="s">
        <v>8</v>
      </c>
      <c r="S566" s="18" t="s">
        <v>48</v>
      </c>
      <c r="T566" s="25" t="s">
        <v>48</v>
      </c>
      <c r="U566" s="18" t="s">
        <v>48</v>
      </c>
      <c r="V566" s="25" t="s">
        <v>48</v>
      </c>
      <c r="W566" s="18" t="s">
        <v>48</v>
      </c>
      <c r="X566" s="18" t="s">
        <v>48</v>
      </c>
      <c r="Y566" s="18" t="s">
        <v>48</v>
      </c>
      <c r="Z566" s="18" t="s">
        <v>48</v>
      </c>
      <c r="AA566" s="18" t="s">
        <v>48</v>
      </c>
    </row>
    <row r="567" spans="1:27" ht="16.5" customHeight="1" x14ac:dyDescent="0.3">
      <c r="A567" s="23" t="s">
        <v>9</v>
      </c>
      <c r="B567" s="18" t="s">
        <v>37</v>
      </c>
      <c r="C567" s="18" t="s">
        <v>38</v>
      </c>
      <c r="D567" s="18" t="s">
        <v>39</v>
      </c>
      <c r="E567" s="18" t="s">
        <v>902</v>
      </c>
      <c r="F567" s="18" t="s">
        <v>759</v>
      </c>
      <c r="G567" s="18" t="s">
        <v>42</v>
      </c>
      <c r="H567" s="18" t="s">
        <v>897</v>
      </c>
      <c r="I567" s="18" t="s">
        <v>43</v>
      </c>
      <c r="J567" s="24">
        <v>44355</v>
      </c>
      <c r="K567" s="24">
        <v>46181</v>
      </c>
      <c r="L567" s="18" t="s">
        <v>752</v>
      </c>
      <c r="M567" s="18" t="s">
        <v>901</v>
      </c>
      <c r="N567" s="18" t="s">
        <v>901</v>
      </c>
      <c r="O567" s="18" t="s">
        <v>47</v>
      </c>
      <c r="P567" s="18" t="s">
        <v>48</v>
      </c>
      <c r="Q567" s="24">
        <v>44355</v>
      </c>
      <c r="R567" s="18" t="s">
        <v>8</v>
      </c>
      <c r="S567" s="18" t="s">
        <v>48</v>
      </c>
      <c r="T567" s="25" t="s">
        <v>48</v>
      </c>
      <c r="U567" s="18" t="s">
        <v>48</v>
      </c>
      <c r="V567" s="25" t="s">
        <v>48</v>
      </c>
      <c r="W567" s="18" t="s">
        <v>48</v>
      </c>
      <c r="X567" s="18" t="s">
        <v>48</v>
      </c>
      <c r="Y567" s="18" t="s">
        <v>48</v>
      </c>
      <c r="Z567" s="18" t="s">
        <v>48</v>
      </c>
      <c r="AA567" s="18" t="s">
        <v>48</v>
      </c>
    </row>
    <row r="568" spans="1:27" ht="16.5" customHeight="1" x14ac:dyDescent="0.3">
      <c r="A568" s="23" t="s">
        <v>9</v>
      </c>
      <c r="B568" s="18" t="s">
        <v>37</v>
      </c>
      <c r="C568" s="18" t="s">
        <v>38</v>
      </c>
      <c r="D568" s="18" t="s">
        <v>39</v>
      </c>
      <c r="E568" s="18" t="s">
        <v>903</v>
      </c>
      <c r="F568" s="18" t="s">
        <v>904</v>
      </c>
      <c r="G568" s="18" t="s">
        <v>42</v>
      </c>
      <c r="H568" s="18" t="s">
        <v>897</v>
      </c>
      <c r="I568" s="18" t="s">
        <v>43</v>
      </c>
      <c r="J568" s="24">
        <v>44355</v>
      </c>
      <c r="K568" s="24">
        <v>46181</v>
      </c>
      <c r="L568" s="18" t="s">
        <v>905</v>
      </c>
      <c r="M568" s="18" t="s">
        <v>906</v>
      </c>
      <c r="N568" s="18" t="s">
        <v>906</v>
      </c>
      <c r="O568" s="18" t="s">
        <v>47</v>
      </c>
      <c r="P568" s="18" t="s">
        <v>48</v>
      </c>
      <c r="Q568" s="24">
        <v>44355</v>
      </c>
      <c r="R568" s="18" t="s">
        <v>8</v>
      </c>
      <c r="S568" s="18" t="s">
        <v>48</v>
      </c>
      <c r="T568" s="25" t="s">
        <v>48</v>
      </c>
      <c r="U568" s="18" t="s">
        <v>48</v>
      </c>
      <c r="V568" s="25" t="s">
        <v>48</v>
      </c>
      <c r="W568" s="18" t="s">
        <v>48</v>
      </c>
      <c r="X568" s="18" t="s">
        <v>48</v>
      </c>
      <c r="Y568" s="18" t="s">
        <v>48</v>
      </c>
      <c r="Z568" s="18" t="s">
        <v>48</v>
      </c>
      <c r="AA568" s="18" t="s">
        <v>48</v>
      </c>
    </row>
    <row r="569" spans="1:27" ht="16.5" customHeight="1" x14ac:dyDescent="0.3">
      <c r="A569" s="23" t="s">
        <v>9</v>
      </c>
      <c r="B569" s="18" t="s">
        <v>37</v>
      </c>
      <c r="C569" s="18" t="s">
        <v>38</v>
      </c>
      <c r="D569" s="18" t="s">
        <v>39</v>
      </c>
      <c r="E569" s="18" t="s">
        <v>907</v>
      </c>
      <c r="F569" s="18" t="s">
        <v>908</v>
      </c>
      <c r="G569" s="18" t="s">
        <v>42</v>
      </c>
      <c r="H569" s="18" t="s">
        <v>897</v>
      </c>
      <c r="I569" s="18" t="s">
        <v>43</v>
      </c>
      <c r="J569" s="24">
        <v>44355</v>
      </c>
      <c r="K569" s="24">
        <v>46181</v>
      </c>
      <c r="L569" s="18" t="s">
        <v>44</v>
      </c>
      <c r="M569" s="18" t="s">
        <v>909</v>
      </c>
      <c r="N569" s="18" t="s">
        <v>909</v>
      </c>
      <c r="O569" s="18" t="s">
        <v>47</v>
      </c>
      <c r="P569" s="18" t="s">
        <v>48</v>
      </c>
      <c r="Q569" s="24">
        <v>44355</v>
      </c>
      <c r="R569" s="18" t="s">
        <v>8</v>
      </c>
      <c r="S569" s="18" t="s">
        <v>48</v>
      </c>
      <c r="T569" s="25" t="s">
        <v>48</v>
      </c>
      <c r="U569" s="18" t="s">
        <v>48</v>
      </c>
      <c r="V569" s="25" t="s">
        <v>48</v>
      </c>
      <c r="W569" s="18" t="s">
        <v>48</v>
      </c>
      <c r="X569" s="18" t="s">
        <v>48</v>
      </c>
      <c r="Y569" s="18" t="s">
        <v>48</v>
      </c>
      <c r="Z569" s="18" t="s">
        <v>48</v>
      </c>
      <c r="AA569" s="18" t="s">
        <v>48</v>
      </c>
    </row>
    <row r="570" spans="1:27" ht="16.5" customHeight="1" x14ac:dyDescent="0.3">
      <c r="A570" s="23" t="s">
        <v>9</v>
      </c>
      <c r="B570" s="18" t="s">
        <v>37</v>
      </c>
      <c r="C570" s="18" t="s">
        <v>38</v>
      </c>
      <c r="D570" s="18" t="s">
        <v>39</v>
      </c>
      <c r="E570" s="18" t="s">
        <v>910</v>
      </c>
      <c r="F570" s="18" t="s">
        <v>580</v>
      </c>
      <c r="G570" s="18" t="s">
        <v>42</v>
      </c>
      <c r="H570" s="18" t="s">
        <v>911</v>
      </c>
      <c r="I570" s="18" t="s">
        <v>43</v>
      </c>
      <c r="J570" s="24">
        <v>44362</v>
      </c>
      <c r="K570" s="24">
        <v>46181</v>
      </c>
      <c r="L570" s="18" t="s">
        <v>787</v>
      </c>
      <c r="M570" s="18" t="s">
        <v>912</v>
      </c>
      <c r="N570" s="18" t="s">
        <v>912</v>
      </c>
      <c r="O570" s="18" t="s">
        <v>47</v>
      </c>
      <c r="P570" s="18" t="s">
        <v>48</v>
      </c>
      <c r="Q570" s="24">
        <v>44362</v>
      </c>
      <c r="R570" s="18" t="s">
        <v>8</v>
      </c>
      <c r="S570" s="18" t="s">
        <v>48</v>
      </c>
      <c r="T570" s="25" t="s">
        <v>48</v>
      </c>
      <c r="U570" s="18" t="s">
        <v>48</v>
      </c>
      <c r="V570" s="25" t="s">
        <v>48</v>
      </c>
      <c r="W570" s="18" t="s">
        <v>48</v>
      </c>
      <c r="X570" s="18" t="s">
        <v>48</v>
      </c>
      <c r="Y570" s="18" t="s">
        <v>48</v>
      </c>
      <c r="Z570" s="18" t="s">
        <v>48</v>
      </c>
      <c r="AA570" s="18" t="s">
        <v>48</v>
      </c>
    </row>
    <row r="571" spans="1:27" ht="16.5" customHeight="1" x14ac:dyDescent="0.3">
      <c r="A571" s="23" t="s">
        <v>9</v>
      </c>
      <c r="B571" s="18" t="s">
        <v>37</v>
      </c>
      <c r="C571" s="18" t="s">
        <v>38</v>
      </c>
      <c r="D571" s="18" t="s">
        <v>39</v>
      </c>
      <c r="E571" s="18" t="s">
        <v>913</v>
      </c>
      <c r="F571" s="18" t="s">
        <v>580</v>
      </c>
      <c r="G571" s="18" t="s">
        <v>42</v>
      </c>
      <c r="H571" s="18" t="s">
        <v>911</v>
      </c>
      <c r="I571" s="18" t="s">
        <v>43</v>
      </c>
      <c r="J571" s="24">
        <v>44362</v>
      </c>
      <c r="K571" s="24">
        <v>46188</v>
      </c>
      <c r="L571" s="18" t="s">
        <v>787</v>
      </c>
      <c r="M571" s="18" t="s">
        <v>912</v>
      </c>
      <c r="N571" s="18" t="s">
        <v>912</v>
      </c>
      <c r="O571" s="18" t="s">
        <v>47</v>
      </c>
      <c r="P571" s="18" t="s">
        <v>48</v>
      </c>
      <c r="Q571" s="24">
        <v>44362</v>
      </c>
      <c r="R571" s="18" t="s">
        <v>8</v>
      </c>
      <c r="S571" s="18" t="s">
        <v>48</v>
      </c>
      <c r="T571" s="25" t="s">
        <v>48</v>
      </c>
      <c r="U571" s="18" t="s">
        <v>48</v>
      </c>
      <c r="V571" s="25" t="s">
        <v>48</v>
      </c>
      <c r="W571" s="18" t="s">
        <v>48</v>
      </c>
      <c r="X571" s="18" t="s">
        <v>48</v>
      </c>
      <c r="Y571" s="18" t="s">
        <v>48</v>
      </c>
      <c r="Z571" s="18" t="s">
        <v>48</v>
      </c>
      <c r="AA571" s="18" t="s">
        <v>48</v>
      </c>
    </row>
    <row r="572" spans="1:27" ht="16.5" customHeight="1" x14ac:dyDescent="0.3">
      <c r="A572" s="23" t="s">
        <v>9</v>
      </c>
      <c r="B572" s="18" t="s">
        <v>37</v>
      </c>
      <c r="C572" s="18" t="s">
        <v>38</v>
      </c>
      <c r="D572" s="18" t="s">
        <v>39</v>
      </c>
      <c r="E572" s="18" t="s">
        <v>914</v>
      </c>
      <c r="F572" s="18" t="s">
        <v>580</v>
      </c>
      <c r="G572" s="18" t="s">
        <v>42</v>
      </c>
      <c r="H572" s="18" t="s">
        <v>911</v>
      </c>
      <c r="I572" s="18" t="s">
        <v>43</v>
      </c>
      <c r="J572" s="24">
        <v>44362</v>
      </c>
      <c r="K572" s="24">
        <v>46188</v>
      </c>
      <c r="L572" s="18" t="s">
        <v>787</v>
      </c>
      <c r="M572" s="18" t="s">
        <v>901</v>
      </c>
      <c r="N572" s="18" t="s">
        <v>901</v>
      </c>
      <c r="O572" s="18" t="s">
        <v>47</v>
      </c>
      <c r="P572" s="18" t="s">
        <v>48</v>
      </c>
      <c r="Q572" s="24">
        <v>44362</v>
      </c>
      <c r="R572" s="18" t="s">
        <v>8</v>
      </c>
      <c r="S572" s="18" t="s">
        <v>48</v>
      </c>
      <c r="T572" s="25" t="s">
        <v>48</v>
      </c>
      <c r="U572" s="18" t="s">
        <v>48</v>
      </c>
      <c r="V572" s="25" t="s">
        <v>48</v>
      </c>
      <c r="W572" s="18" t="s">
        <v>48</v>
      </c>
      <c r="X572" s="18" t="s">
        <v>48</v>
      </c>
      <c r="Y572" s="18" t="s">
        <v>48</v>
      </c>
      <c r="Z572" s="18" t="s">
        <v>48</v>
      </c>
      <c r="AA572" s="18" t="s">
        <v>48</v>
      </c>
    </row>
    <row r="573" spans="1:27" ht="16.5" customHeight="1" x14ac:dyDescent="0.3">
      <c r="A573" s="23" t="s">
        <v>9</v>
      </c>
      <c r="B573" s="18" t="s">
        <v>37</v>
      </c>
      <c r="C573" s="18" t="s">
        <v>38</v>
      </c>
      <c r="D573" s="18" t="s">
        <v>39</v>
      </c>
      <c r="E573" s="18" t="s">
        <v>915</v>
      </c>
      <c r="F573" s="18" t="s">
        <v>580</v>
      </c>
      <c r="G573" s="18" t="s">
        <v>42</v>
      </c>
      <c r="H573" s="18" t="s">
        <v>911</v>
      </c>
      <c r="I573" s="18" t="s">
        <v>43</v>
      </c>
      <c r="J573" s="24">
        <v>44362</v>
      </c>
      <c r="K573" s="24">
        <v>46188</v>
      </c>
      <c r="L573" s="18" t="s">
        <v>787</v>
      </c>
      <c r="M573" s="18" t="s">
        <v>901</v>
      </c>
      <c r="N573" s="18" t="s">
        <v>901</v>
      </c>
      <c r="O573" s="18" t="s">
        <v>47</v>
      </c>
      <c r="P573" s="18" t="s">
        <v>48</v>
      </c>
      <c r="Q573" s="24">
        <v>44362</v>
      </c>
      <c r="R573" s="18" t="s">
        <v>8</v>
      </c>
      <c r="S573" s="18" t="s">
        <v>48</v>
      </c>
      <c r="T573" s="25" t="s">
        <v>48</v>
      </c>
      <c r="U573" s="18" t="s">
        <v>48</v>
      </c>
      <c r="V573" s="25" t="s">
        <v>48</v>
      </c>
      <c r="W573" s="18" t="s">
        <v>48</v>
      </c>
      <c r="X573" s="18" t="s">
        <v>48</v>
      </c>
      <c r="Y573" s="18" t="s">
        <v>48</v>
      </c>
      <c r="Z573" s="18" t="s">
        <v>48</v>
      </c>
      <c r="AA573" s="18" t="s">
        <v>48</v>
      </c>
    </row>
    <row r="574" spans="1:27" ht="16.5" customHeight="1" x14ac:dyDescent="0.3">
      <c r="A574" s="23" t="s">
        <v>9</v>
      </c>
      <c r="B574" s="18" t="s">
        <v>37</v>
      </c>
      <c r="C574" s="18" t="s">
        <v>38</v>
      </c>
      <c r="D574" s="18" t="s">
        <v>39</v>
      </c>
      <c r="E574" s="18" t="s">
        <v>916</v>
      </c>
      <c r="F574" s="18" t="s">
        <v>759</v>
      </c>
      <c r="G574" s="18" t="s">
        <v>42</v>
      </c>
      <c r="H574" s="18" t="s">
        <v>911</v>
      </c>
      <c r="I574" s="18" t="s">
        <v>43</v>
      </c>
      <c r="J574" s="24">
        <v>44362</v>
      </c>
      <c r="K574" s="24">
        <v>46188</v>
      </c>
      <c r="L574" s="18" t="s">
        <v>917</v>
      </c>
      <c r="M574" s="18" t="s">
        <v>874</v>
      </c>
      <c r="N574" s="18" t="s">
        <v>874</v>
      </c>
      <c r="O574" s="18" t="s">
        <v>47</v>
      </c>
      <c r="P574" s="18" t="s">
        <v>48</v>
      </c>
      <c r="Q574" s="24">
        <v>44362</v>
      </c>
      <c r="R574" s="18" t="s">
        <v>8</v>
      </c>
      <c r="S574" s="18" t="s">
        <v>48</v>
      </c>
      <c r="T574" s="25" t="s">
        <v>48</v>
      </c>
      <c r="U574" s="18" t="s">
        <v>48</v>
      </c>
      <c r="V574" s="25" t="s">
        <v>48</v>
      </c>
      <c r="W574" s="18" t="s">
        <v>48</v>
      </c>
      <c r="X574" s="18" t="s">
        <v>48</v>
      </c>
      <c r="Y574" s="18" t="s">
        <v>48</v>
      </c>
      <c r="Z574" s="18" t="s">
        <v>48</v>
      </c>
      <c r="AA574" s="18" t="s">
        <v>48</v>
      </c>
    </row>
    <row r="575" spans="1:27" ht="16.5" customHeight="1" x14ac:dyDescent="0.3">
      <c r="A575" s="23" t="s">
        <v>9</v>
      </c>
      <c r="B575" s="18" t="s">
        <v>37</v>
      </c>
      <c r="C575" s="18" t="s">
        <v>38</v>
      </c>
      <c r="D575" s="18" t="s">
        <v>39</v>
      </c>
      <c r="E575" s="18" t="s">
        <v>918</v>
      </c>
      <c r="F575" s="18" t="s">
        <v>759</v>
      </c>
      <c r="G575" s="18" t="s">
        <v>42</v>
      </c>
      <c r="H575" s="18" t="s">
        <v>911</v>
      </c>
      <c r="I575" s="18" t="s">
        <v>43</v>
      </c>
      <c r="J575" s="24">
        <v>44362</v>
      </c>
      <c r="K575" s="24">
        <v>46188</v>
      </c>
      <c r="L575" s="18" t="s">
        <v>919</v>
      </c>
      <c r="M575" s="18" t="s">
        <v>874</v>
      </c>
      <c r="N575" s="18" t="s">
        <v>874</v>
      </c>
      <c r="O575" s="18" t="s">
        <v>47</v>
      </c>
      <c r="P575" s="18" t="s">
        <v>48</v>
      </c>
      <c r="Q575" s="24">
        <v>44362</v>
      </c>
      <c r="R575" s="18" t="s">
        <v>8</v>
      </c>
      <c r="S575" s="18" t="s">
        <v>48</v>
      </c>
      <c r="T575" s="25" t="s">
        <v>48</v>
      </c>
      <c r="U575" s="18" t="s">
        <v>48</v>
      </c>
      <c r="V575" s="25" t="s">
        <v>48</v>
      </c>
      <c r="W575" s="18" t="s">
        <v>48</v>
      </c>
      <c r="X575" s="18" t="s">
        <v>48</v>
      </c>
      <c r="Y575" s="18" t="s">
        <v>48</v>
      </c>
      <c r="Z575" s="18" t="s">
        <v>48</v>
      </c>
      <c r="AA575" s="18" t="s">
        <v>48</v>
      </c>
    </row>
    <row r="576" spans="1:27" ht="16.5" customHeight="1" x14ac:dyDescent="0.3">
      <c r="A576" s="23" t="s">
        <v>9</v>
      </c>
      <c r="B576" s="18" t="s">
        <v>37</v>
      </c>
      <c r="C576" s="18" t="s">
        <v>38</v>
      </c>
      <c r="D576" s="18" t="s">
        <v>39</v>
      </c>
      <c r="E576" s="18" t="s">
        <v>920</v>
      </c>
      <c r="F576" s="18" t="s">
        <v>759</v>
      </c>
      <c r="G576" s="18" t="s">
        <v>42</v>
      </c>
      <c r="H576" s="18" t="s">
        <v>911</v>
      </c>
      <c r="I576" s="18" t="s">
        <v>43</v>
      </c>
      <c r="J576" s="24">
        <v>44362</v>
      </c>
      <c r="K576" s="24">
        <v>46188</v>
      </c>
      <c r="L576" s="18" t="s">
        <v>921</v>
      </c>
      <c r="M576" s="18" t="s">
        <v>874</v>
      </c>
      <c r="N576" s="18" t="s">
        <v>874</v>
      </c>
      <c r="O576" s="18" t="s">
        <v>47</v>
      </c>
      <c r="P576" s="18" t="s">
        <v>48</v>
      </c>
      <c r="Q576" s="24">
        <v>44362</v>
      </c>
      <c r="R576" s="18" t="s">
        <v>8</v>
      </c>
      <c r="S576" s="18" t="s">
        <v>48</v>
      </c>
      <c r="T576" s="25" t="s">
        <v>48</v>
      </c>
      <c r="U576" s="18" t="s">
        <v>48</v>
      </c>
      <c r="V576" s="25" t="s">
        <v>48</v>
      </c>
      <c r="W576" s="18" t="s">
        <v>48</v>
      </c>
      <c r="X576" s="18" t="s">
        <v>48</v>
      </c>
      <c r="Y576" s="18" t="s">
        <v>48</v>
      </c>
      <c r="Z576" s="18" t="s">
        <v>48</v>
      </c>
      <c r="AA576" s="18" t="s">
        <v>48</v>
      </c>
    </row>
    <row r="577" spans="1:27" ht="16.5" customHeight="1" x14ac:dyDescent="0.3">
      <c r="A577" s="23" t="s">
        <v>9</v>
      </c>
      <c r="B577" s="18" t="s">
        <v>37</v>
      </c>
      <c r="C577" s="18" t="s">
        <v>38</v>
      </c>
      <c r="D577" s="18" t="s">
        <v>39</v>
      </c>
      <c r="E577" s="18" t="s">
        <v>922</v>
      </c>
      <c r="F577" s="18" t="s">
        <v>923</v>
      </c>
      <c r="G577" s="18" t="s">
        <v>42</v>
      </c>
      <c r="H577" s="18" t="s">
        <v>911</v>
      </c>
      <c r="I577" s="18" t="s">
        <v>43</v>
      </c>
      <c r="J577" s="24">
        <v>44362</v>
      </c>
      <c r="K577" s="24">
        <v>46188</v>
      </c>
      <c r="L577" s="18" t="s">
        <v>924</v>
      </c>
      <c r="M577" s="18" t="s">
        <v>874</v>
      </c>
      <c r="N577" s="18" t="s">
        <v>874</v>
      </c>
      <c r="O577" s="18" t="s">
        <v>47</v>
      </c>
      <c r="P577" s="18" t="s">
        <v>48</v>
      </c>
      <c r="Q577" s="24">
        <v>44362</v>
      </c>
      <c r="R577" s="18" t="s">
        <v>8</v>
      </c>
      <c r="S577" s="18" t="s">
        <v>48</v>
      </c>
      <c r="T577" s="25" t="s">
        <v>48</v>
      </c>
      <c r="U577" s="18" t="s">
        <v>48</v>
      </c>
      <c r="V577" s="25" t="s">
        <v>48</v>
      </c>
      <c r="W577" s="18" t="s">
        <v>48</v>
      </c>
      <c r="X577" s="18" t="s">
        <v>48</v>
      </c>
      <c r="Y577" s="18" t="s">
        <v>48</v>
      </c>
      <c r="Z577" s="18" t="s">
        <v>48</v>
      </c>
      <c r="AA577" s="18" t="s">
        <v>48</v>
      </c>
    </row>
    <row r="578" spans="1:27" ht="16.5" customHeight="1" x14ac:dyDescent="0.3">
      <c r="A578" s="23" t="s">
        <v>9</v>
      </c>
      <c r="B578" s="18" t="s">
        <v>37</v>
      </c>
      <c r="C578" s="18" t="s">
        <v>38</v>
      </c>
      <c r="D578" s="18" t="s">
        <v>39</v>
      </c>
      <c r="E578" s="18" t="s">
        <v>925</v>
      </c>
      <c r="F578" s="18" t="s">
        <v>926</v>
      </c>
      <c r="G578" s="18" t="s">
        <v>42</v>
      </c>
      <c r="H578" s="18" t="s">
        <v>911</v>
      </c>
      <c r="I578" s="18" t="s">
        <v>43</v>
      </c>
      <c r="J578" s="24">
        <v>44362</v>
      </c>
      <c r="K578" s="24">
        <v>46188</v>
      </c>
      <c r="L578" s="18" t="s">
        <v>752</v>
      </c>
      <c r="M578" s="18" t="s">
        <v>927</v>
      </c>
      <c r="N578" s="18" t="s">
        <v>927</v>
      </c>
      <c r="O578" s="18" t="s">
        <v>47</v>
      </c>
      <c r="P578" s="18" t="s">
        <v>48</v>
      </c>
      <c r="Q578" s="24">
        <v>44362</v>
      </c>
      <c r="R578" s="18" t="s">
        <v>8</v>
      </c>
      <c r="S578" s="18" t="s">
        <v>48</v>
      </c>
      <c r="T578" s="25" t="s">
        <v>48</v>
      </c>
      <c r="U578" s="18" t="s">
        <v>48</v>
      </c>
      <c r="V578" s="25" t="s">
        <v>48</v>
      </c>
      <c r="W578" s="18" t="s">
        <v>48</v>
      </c>
      <c r="X578" s="18" t="s">
        <v>48</v>
      </c>
      <c r="Y578" s="18" t="s">
        <v>48</v>
      </c>
      <c r="Z578" s="18" t="s">
        <v>48</v>
      </c>
      <c r="AA578" s="18" t="s">
        <v>48</v>
      </c>
    </row>
    <row r="579" spans="1:27" ht="16.5" customHeight="1" x14ac:dyDescent="0.3">
      <c r="A579" s="23" t="s">
        <v>9</v>
      </c>
      <c r="B579" s="18" t="s">
        <v>37</v>
      </c>
      <c r="C579" s="18" t="s">
        <v>38</v>
      </c>
      <c r="D579" s="18" t="s">
        <v>39</v>
      </c>
      <c r="E579" s="18" t="s">
        <v>928</v>
      </c>
      <c r="F579" s="18" t="s">
        <v>868</v>
      </c>
      <c r="G579" s="18" t="s">
        <v>42</v>
      </c>
      <c r="H579" s="18" t="s">
        <v>911</v>
      </c>
      <c r="I579" s="18" t="s">
        <v>43</v>
      </c>
      <c r="J579" s="24">
        <v>44362</v>
      </c>
      <c r="K579" s="24">
        <v>46188</v>
      </c>
      <c r="L579" s="18" t="s">
        <v>760</v>
      </c>
      <c r="M579" s="18" t="s">
        <v>870</v>
      </c>
      <c r="N579" s="18" t="s">
        <v>870</v>
      </c>
      <c r="O579" s="18" t="s">
        <v>47</v>
      </c>
      <c r="P579" s="18" t="s">
        <v>48</v>
      </c>
      <c r="Q579" s="24">
        <v>44362</v>
      </c>
      <c r="R579" s="18" t="s">
        <v>8</v>
      </c>
      <c r="S579" s="18" t="s">
        <v>48</v>
      </c>
      <c r="T579" s="25" t="s">
        <v>48</v>
      </c>
      <c r="U579" s="18" t="s">
        <v>48</v>
      </c>
      <c r="V579" s="25" t="s">
        <v>48</v>
      </c>
      <c r="W579" s="18" t="s">
        <v>48</v>
      </c>
      <c r="X579" s="18" t="s">
        <v>48</v>
      </c>
      <c r="Y579" s="18" t="s">
        <v>48</v>
      </c>
      <c r="Z579" s="18" t="s">
        <v>48</v>
      </c>
      <c r="AA579" s="18" t="s">
        <v>48</v>
      </c>
    </row>
    <row r="580" spans="1:27" ht="16.5" customHeight="1" x14ac:dyDescent="0.3">
      <c r="A580" s="23" t="s">
        <v>9</v>
      </c>
      <c r="B580" s="18" t="s">
        <v>37</v>
      </c>
      <c r="C580" s="18" t="s">
        <v>38</v>
      </c>
      <c r="D580" s="18" t="s">
        <v>39</v>
      </c>
      <c r="E580" s="18" t="s">
        <v>868</v>
      </c>
      <c r="F580" s="18" t="s">
        <v>868</v>
      </c>
      <c r="G580" s="18" t="s">
        <v>42</v>
      </c>
      <c r="H580" s="18" t="s">
        <v>911</v>
      </c>
      <c r="I580" s="18" t="s">
        <v>43</v>
      </c>
      <c r="J580" s="24">
        <v>44362</v>
      </c>
      <c r="K580" s="24">
        <v>46188</v>
      </c>
      <c r="L580" s="18" t="s">
        <v>760</v>
      </c>
      <c r="M580" s="18" t="s">
        <v>870</v>
      </c>
      <c r="N580" s="18" t="s">
        <v>870</v>
      </c>
      <c r="O580" s="18" t="s">
        <v>47</v>
      </c>
      <c r="P580" s="18" t="s">
        <v>48</v>
      </c>
      <c r="Q580" s="24">
        <v>44362</v>
      </c>
      <c r="R580" s="18" t="s">
        <v>8</v>
      </c>
      <c r="S580" s="18" t="s">
        <v>48</v>
      </c>
      <c r="T580" s="25" t="s">
        <v>48</v>
      </c>
      <c r="U580" s="18" t="s">
        <v>48</v>
      </c>
      <c r="V580" s="25" t="s">
        <v>48</v>
      </c>
      <c r="W580" s="18" t="s">
        <v>48</v>
      </c>
      <c r="X580" s="18" t="s">
        <v>48</v>
      </c>
      <c r="Y580" s="18" t="s">
        <v>48</v>
      </c>
      <c r="Z580" s="18" t="s">
        <v>48</v>
      </c>
      <c r="AA580" s="18" t="s">
        <v>48</v>
      </c>
    </row>
    <row r="581" spans="1:27" ht="16.5" customHeight="1" x14ac:dyDescent="0.3">
      <c r="A581" s="23" t="s">
        <v>9</v>
      </c>
      <c r="B581" s="18" t="s">
        <v>37</v>
      </c>
      <c r="C581" s="18" t="s">
        <v>38</v>
      </c>
      <c r="D581" s="18" t="s">
        <v>39</v>
      </c>
      <c r="E581" s="18" t="s">
        <v>868</v>
      </c>
      <c r="F581" s="18" t="s">
        <v>868</v>
      </c>
      <c r="G581" s="18" t="s">
        <v>42</v>
      </c>
      <c r="H581" s="18" t="s">
        <v>911</v>
      </c>
      <c r="I581" s="18" t="s">
        <v>43</v>
      </c>
      <c r="J581" s="24">
        <v>44362</v>
      </c>
      <c r="K581" s="24">
        <v>46188</v>
      </c>
      <c r="L581" s="18" t="s">
        <v>760</v>
      </c>
      <c r="M581" s="18" t="s">
        <v>929</v>
      </c>
      <c r="N581" s="18" t="s">
        <v>929</v>
      </c>
      <c r="O581" s="18" t="s">
        <v>47</v>
      </c>
      <c r="P581" s="18" t="s">
        <v>48</v>
      </c>
      <c r="Q581" s="24">
        <v>44362</v>
      </c>
      <c r="R581" s="18" t="s">
        <v>8</v>
      </c>
      <c r="S581" s="18" t="s">
        <v>48</v>
      </c>
      <c r="T581" s="25" t="s">
        <v>48</v>
      </c>
      <c r="U581" s="18" t="s">
        <v>48</v>
      </c>
      <c r="V581" s="25" t="s">
        <v>48</v>
      </c>
      <c r="W581" s="18" t="s">
        <v>48</v>
      </c>
      <c r="X581" s="18" t="s">
        <v>48</v>
      </c>
      <c r="Y581" s="18" t="s">
        <v>48</v>
      </c>
      <c r="Z581" s="18" t="s">
        <v>48</v>
      </c>
      <c r="AA581" s="18" t="s">
        <v>48</v>
      </c>
    </row>
    <row r="582" spans="1:27" ht="16.5" customHeight="1" x14ac:dyDescent="0.3">
      <c r="A582" s="23" t="s">
        <v>9</v>
      </c>
      <c r="B582" s="18" t="s">
        <v>37</v>
      </c>
      <c r="C582" s="18" t="s">
        <v>38</v>
      </c>
      <c r="D582" s="18" t="s">
        <v>39</v>
      </c>
      <c r="E582" s="18" t="s">
        <v>930</v>
      </c>
      <c r="F582" s="18" t="s">
        <v>931</v>
      </c>
      <c r="G582" s="18" t="s">
        <v>42</v>
      </c>
      <c r="H582" s="18" t="s">
        <v>932</v>
      </c>
      <c r="I582" s="18" t="s">
        <v>43</v>
      </c>
      <c r="J582" s="24">
        <v>44369</v>
      </c>
      <c r="K582" s="24">
        <v>46195</v>
      </c>
      <c r="L582" s="18" t="s">
        <v>804</v>
      </c>
      <c r="M582" s="18" t="s">
        <v>933</v>
      </c>
      <c r="N582" s="18" t="s">
        <v>933</v>
      </c>
      <c r="O582" s="18" t="s">
        <v>47</v>
      </c>
      <c r="P582" s="18" t="s">
        <v>48</v>
      </c>
      <c r="Q582" s="24">
        <v>44369</v>
      </c>
      <c r="R582" s="18" t="s">
        <v>8</v>
      </c>
      <c r="S582" s="18" t="s">
        <v>48</v>
      </c>
      <c r="T582" s="25" t="s">
        <v>48</v>
      </c>
      <c r="U582" s="18" t="s">
        <v>48</v>
      </c>
      <c r="V582" s="25" t="s">
        <v>48</v>
      </c>
      <c r="W582" s="18" t="s">
        <v>48</v>
      </c>
      <c r="X582" s="18" t="s">
        <v>48</v>
      </c>
      <c r="Y582" s="18" t="s">
        <v>48</v>
      </c>
      <c r="Z582" s="18" t="s">
        <v>48</v>
      </c>
      <c r="AA582" s="18" t="s">
        <v>48</v>
      </c>
    </row>
    <row r="583" spans="1:27" ht="16.5" customHeight="1" x14ac:dyDescent="0.3">
      <c r="A583" s="23" t="s">
        <v>9</v>
      </c>
      <c r="B583" s="18" t="s">
        <v>37</v>
      </c>
      <c r="C583" s="18" t="s">
        <v>38</v>
      </c>
      <c r="D583" s="18" t="s">
        <v>39</v>
      </c>
      <c r="E583" s="18" t="s">
        <v>934</v>
      </c>
      <c r="F583" s="18" t="s">
        <v>41</v>
      </c>
      <c r="G583" s="18" t="s">
        <v>42</v>
      </c>
      <c r="H583" s="18" t="s">
        <v>932</v>
      </c>
      <c r="I583" s="18" t="s">
        <v>43</v>
      </c>
      <c r="J583" s="24">
        <v>44369</v>
      </c>
      <c r="K583" s="24">
        <v>46195</v>
      </c>
      <c r="L583" s="18" t="s">
        <v>44</v>
      </c>
      <c r="M583" s="18" t="s">
        <v>851</v>
      </c>
      <c r="N583" s="18" t="s">
        <v>851</v>
      </c>
      <c r="O583" s="18" t="s">
        <v>47</v>
      </c>
      <c r="P583" s="18" t="s">
        <v>48</v>
      </c>
      <c r="Q583" s="24">
        <v>44369</v>
      </c>
      <c r="R583" s="18" t="s">
        <v>8</v>
      </c>
      <c r="S583" s="18" t="s">
        <v>48</v>
      </c>
      <c r="T583" s="25" t="s">
        <v>48</v>
      </c>
      <c r="U583" s="18" t="s">
        <v>48</v>
      </c>
      <c r="V583" s="25" t="s">
        <v>48</v>
      </c>
      <c r="W583" s="18" t="s">
        <v>48</v>
      </c>
      <c r="X583" s="18" t="s">
        <v>48</v>
      </c>
      <c r="Y583" s="18" t="s">
        <v>48</v>
      </c>
      <c r="Z583" s="18" t="s">
        <v>48</v>
      </c>
      <c r="AA583" s="18" t="s">
        <v>48</v>
      </c>
    </row>
    <row r="584" spans="1:27" ht="16.5" customHeight="1" x14ac:dyDescent="0.3">
      <c r="A584" s="23" t="s">
        <v>9</v>
      </c>
      <c r="B584" s="18" t="s">
        <v>37</v>
      </c>
      <c r="C584" s="18" t="s">
        <v>38</v>
      </c>
      <c r="D584" s="18" t="s">
        <v>39</v>
      </c>
      <c r="E584" s="18" t="s">
        <v>935</v>
      </c>
      <c r="F584" s="18" t="s">
        <v>41</v>
      </c>
      <c r="G584" s="18" t="s">
        <v>42</v>
      </c>
      <c r="H584" s="18" t="s">
        <v>932</v>
      </c>
      <c r="I584" s="18" t="s">
        <v>43</v>
      </c>
      <c r="J584" s="24">
        <v>44369</v>
      </c>
      <c r="K584" s="24">
        <v>46195</v>
      </c>
      <c r="L584" s="18" t="s">
        <v>44</v>
      </c>
      <c r="M584" s="18" t="s">
        <v>851</v>
      </c>
      <c r="N584" s="18" t="s">
        <v>851</v>
      </c>
      <c r="O584" s="18" t="s">
        <v>47</v>
      </c>
      <c r="P584" s="18" t="s">
        <v>48</v>
      </c>
      <c r="Q584" s="24">
        <v>44369</v>
      </c>
      <c r="R584" s="18" t="s">
        <v>8</v>
      </c>
      <c r="S584" s="18" t="s">
        <v>48</v>
      </c>
      <c r="T584" s="25" t="s">
        <v>48</v>
      </c>
      <c r="U584" s="18" t="s">
        <v>48</v>
      </c>
      <c r="V584" s="25" t="s">
        <v>48</v>
      </c>
      <c r="W584" s="18" t="s">
        <v>48</v>
      </c>
      <c r="X584" s="18" t="s">
        <v>48</v>
      </c>
      <c r="Y584" s="18" t="s">
        <v>48</v>
      </c>
      <c r="Z584" s="18" t="s">
        <v>48</v>
      </c>
      <c r="AA584" s="18" t="s">
        <v>48</v>
      </c>
    </row>
    <row r="585" spans="1:27" ht="16.5" customHeight="1" x14ac:dyDescent="0.3">
      <c r="A585" s="23" t="s">
        <v>9</v>
      </c>
      <c r="B585" s="18" t="s">
        <v>37</v>
      </c>
      <c r="C585" s="18" t="s">
        <v>38</v>
      </c>
      <c r="D585" s="18" t="s">
        <v>39</v>
      </c>
      <c r="E585" s="18" t="s">
        <v>936</v>
      </c>
      <c r="F585" s="18" t="s">
        <v>41</v>
      </c>
      <c r="G585" s="18" t="s">
        <v>42</v>
      </c>
      <c r="H585" s="18" t="s">
        <v>932</v>
      </c>
      <c r="I585" s="18" t="s">
        <v>43</v>
      </c>
      <c r="J585" s="24">
        <v>44369</v>
      </c>
      <c r="K585" s="24">
        <v>46195</v>
      </c>
      <c r="L585" s="18" t="s">
        <v>44</v>
      </c>
      <c r="M585" s="18" t="s">
        <v>851</v>
      </c>
      <c r="N585" s="18" t="s">
        <v>851</v>
      </c>
      <c r="O585" s="18" t="s">
        <v>47</v>
      </c>
      <c r="P585" s="18" t="s">
        <v>48</v>
      </c>
      <c r="Q585" s="24">
        <v>44369</v>
      </c>
      <c r="R585" s="18" t="s">
        <v>8</v>
      </c>
      <c r="S585" s="18" t="s">
        <v>48</v>
      </c>
      <c r="T585" s="25" t="s">
        <v>48</v>
      </c>
      <c r="U585" s="18" t="s">
        <v>48</v>
      </c>
      <c r="V585" s="25" t="s">
        <v>48</v>
      </c>
      <c r="W585" s="18" t="s">
        <v>48</v>
      </c>
      <c r="X585" s="18" t="s">
        <v>48</v>
      </c>
      <c r="Y585" s="18" t="s">
        <v>48</v>
      </c>
      <c r="Z585" s="18" t="s">
        <v>48</v>
      </c>
      <c r="AA585" s="18" t="s">
        <v>48</v>
      </c>
    </row>
    <row r="586" spans="1:27" ht="16.5" customHeight="1" x14ac:dyDescent="0.3">
      <c r="A586" s="23" t="s">
        <v>9</v>
      </c>
      <c r="B586" s="18" t="s">
        <v>37</v>
      </c>
      <c r="C586" s="18" t="s">
        <v>38</v>
      </c>
      <c r="D586" s="18" t="s">
        <v>39</v>
      </c>
      <c r="E586" s="18" t="s">
        <v>937</v>
      </c>
      <c r="F586" s="18" t="s">
        <v>750</v>
      </c>
      <c r="G586" s="18" t="s">
        <v>42</v>
      </c>
      <c r="H586" s="18" t="s">
        <v>932</v>
      </c>
      <c r="I586" s="18" t="s">
        <v>43</v>
      </c>
      <c r="J586" s="24">
        <v>44369</v>
      </c>
      <c r="K586" s="24">
        <v>46195</v>
      </c>
      <c r="L586" s="18" t="s">
        <v>760</v>
      </c>
      <c r="M586" s="18" t="s">
        <v>801</v>
      </c>
      <c r="N586" s="18" t="s">
        <v>801</v>
      </c>
      <c r="O586" s="18" t="s">
        <v>47</v>
      </c>
      <c r="P586" s="18" t="s">
        <v>48</v>
      </c>
      <c r="Q586" s="24">
        <v>44369</v>
      </c>
      <c r="R586" s="18" t="s">
        <v>8</v>
      </c>
      <c r="S586" s="18" t="s">
        <v>48</v>
      </c>
      <c r="T586" s="25" t="s">
        <v>48</v>
      </c>
      <c r="U586" s="18" t="s">
        <v>48</v>
      </c>
      <c r="V586" s="25" t="s">
        <v>48</v>
      </c>
      <c r="W586" s="18" t="s">
        <v>48</v>
      </c>
      <c r="X586" s="18" t="s">
        <v>48</v>
      </c>
      <c r="Y586" s="18" t="s">
        <v>48</v>
      </c>
      <c r="Z586" s="18" t="s">
        <v>48</v>
      </c>
      <c r="AA586" s="18" t="s">
        <v>48</v>
      </c>
    </row>
    <row r="587" spans="1:27" ht="16.5" customHeight="1" x14ac:dyDescent="0.3">
      <c r="A587" s="23" t="s">
        <v>9</v>
      </c>
      <c r="B587" s="18" t="s">
        <v>37</v>
      </c>
      <c r="C587" s="18" t="s">
        <v>38</v>
      </c>
      <c r="D587" s="18" t="s">
        <v>39</v>
      </c>
      <c r="E587" s="18" t="s">
        <v>938</v>
      </c>
      <c r="F587" s="18" t="s">
        <v>939</v>
      </c>
      <c r="G587" s="18" t="s">
        <v>42</v>
      </c>
      <c r="H587" s="18" t="s">
        <v>932</v>
      </c>
      <c r="I587" s="18" t="s">
        <v>43</v>
      </c>
      <c r="J587" s="24">
        <v>44369</v>
      </c>
      <c r="K587" s="24">
        <v>46195</v>
      </c>
      <c r="L587" s="18" t="s">
        <v>791</v>
      </c>
      <c r="M587" s="18" t="s">
        <v>940</v>
      </c>
      <c r="N587" s="18" t="s">
        <v>940</v>
      </c>
      <c r="O587" s="18" t="s">
        <v>47</v>
      </c>
      <c r="P587" s="18" t="s">
        <v>48</v>
      </c>
      <c r="Q587" s="24">
        <v>44369</v>
      </c>
      <c r="R587" s="18" t="s">
        <v>8</v>
      </c>
      <c r="S587" s="18" t="s">
        <v>48</v>
      </c>
      <c r="T587" s="25" t="s">
        <v>48</v>
      </c>
      <c r="U587" s="18" t="s">
        <v>48</v>
      </c>
      <c r="V587" s="25" t="s">
        <v>48</v>
      </c>
      <c r="W587" s="18" t="s">
        <v>48</v>
      </c>
      <c r="X587" s="18" t="s">
        <v>48</v>
      </c>
      <c r="Y587" s="18" t="s">
        <v>48</v>
      </c>
      <c r="Z587" s="18" t="s">
        <v>48</v>
      </c>
      <c r="AA587" s="18" t="s">
        <v>48</v>
      </c>
    </row>
    <row r="588" spans="1:27" ht="16.5" customHeight="1" x14ac:dyDescent="0.3">
      <c r="A588" s="23" t="s">
        <v>9</v>
      </c>
      <c r="B588" s="18" t="s">
        <v>37</v>
      </c>
      <c r="C588" s="18" t="s">
        <v>38</v>
      </c>
      <c r="D588" s="18" t="s">
        <v>39</v>
      </c>
      <c r="E588" s="18" t="s">
        <v>868</v>
      </c>
      <c r="F588" s="18" t="s">
        <v>868</v>
      </c>
      <c r="G588" s="18" t="s">
        <v>42</v>
      </c>
      <c r="H588" s="18" t="s">
        <v>932</v>
      </c>
      <c r="I588" s="18" t="s">
        <v>43</v>
      </c>
      <c r="J588" s="24">
        <v>44369</v>
      </c>
      <c r="K588" s="24">
        <v>46195</v>
      </c>
      <c r="L588" s="18" t="s">
        <v>760</v>
      </c>
      <c r="M588" s="18" t="s">
        <v>801</v>
      </c>
      <c r="N588" s="18" t="s">
        <v>801</v>
      </c>
      <c r="O588" s="18" t="s">
        <v>47</v>
      </c>
      <c r="P588" s="18" t="s">
        <v>48</v>
      </c>
      <c r="Q588" s="24">
        <v>44369</v>
      </c>
      <c r="R588" s="18" t="s">
        <v>8</v>
      </c>
      <c r="S588" s="18" t="s">
        <v>48</v>
      </c>
      <c r="T588" s="25" t="s">
        <v>48</v>
      </c>
      <c r="U588" s="18" t="s">
        <v>48</v>
      </c>
      <c r="V588" s="25" t="s">
        <v>48</v>
      </c>
      <c r="W588" s="18" t="s">
        <v>48</v>
      </c>
      <c r="X588" s="18" t="s">
        <v>48</v>
      </c>
      <c r="Y588" s="18" t="s">
        <v>48</v>
      </c>
      <c r="Z588" s="18" t="s">
        <v>48</v>
      </c>
      <c r="AA588" s="18" t="s">
        <v>48</v>
      </c>
    </row>
    <row r="589" spans="1:27" ht="16.5" customHeight="1" x14ac:dyDescent="0.3">
      <c r="A589" s="23" t="s">
        <v>9</v>
      </c>
      <c r="B589" s="18" t="s">
        <v>37</v>
      </c>
      <c r="C589" s="18" t="s">
        <v>38</v>
      </c>
      <c r="D589" s="18" t="s">
        <v>39</v>
      </c>
      <c r="E589" s="18" t="s">
        <v>941</v>
      </c>
      <c r="F589" s="18" t="s">
        <v>580</v>
      </c>
      <c r="G589" s="18" t="s">
        <v>42</v>
      </c>
      <c r="H589" s="18" t="s">
        <v>942</v>
      </c>
      <c r="I589" s="18" t="s">
        <v>43</v>
      </c>
      <c r="J589" s="24">
        <v>44376</v>
      </c>
      <c r="K589" s="24">
        <v>46202</v>
      </c>
      <c r="L589" s="18" t="s">
        <v>812</v>
      </c>
      <c r="M589" s="18" t="s">
        <v>943</v>
      </c>
      <c r="N589" s="18" t="s">
        <v>943</v>
      </c>
      <c r="O589" s="18" t="s">
        <v>47</v>
      </c>
      <c r="P589" s="18" t="s">
        <v>48</v>
      </c>
      <c r="Q589" s="24">
        <v>44376</v>
      </c>
      <c r="R589" s="18" t="s">
        <v>8</v>
      </c>
      <c r="S589" s="18" t="s">
        <v>48</v>
      </c>
      <c r="T589" s="25" t="s">
        <v>48</v>
      </c>
      <c r="U589" s="18" t="s">
        <v>48</v>
      </c>
      <c r="V589" s="25" t="s">
        <v>48</v>
      </c>
      <c r="W589" s="18" t="s">
        <v>48</v>
      </c>
      <c r="X589" s="18" t="s">
        <v>48</v>
      </c>
      <c r="Y589" s="18" t="s">
        <v>48</v>
      </c>
      <c r="Z589" s="18" t="s">
        <v>48</v>
      </c>
      <c r="AA589" s="18" t="s">
        <v>48</v>
      </c>
    </row>
    <row r="590" spans="1:27" ht="16.5" customHeight="1" x14ac:dyDescent="0.3">
      <c r="A590" s="23" t="s">
        <v>9</v>
      </c>
      <c r="B590" s="18" t="s">
        <v>37</v>
      </c>
      <c r="C590" s="18" t="s">
        <v>38</v>
      </c>
      <c r="D590" s="18" t="s">
        <v>39</v>
      </c>
      <c r="E590" s="18" t="s">
        <v>944</v>
      </c>
      <c r="F590" s="18" t="s">
        <v>945</v>
      </c>
      <c r="G590" s="18" t="s">
        <v>42</v>
      </c>
      <c r="H590" s="18" t="s">
        <v>942</v>
      </c>
      <c r="I590" s="18" t="s">
        <v>43</v>
      </c>
      <c r="J590" s="24">
        <v>44376</v>
      </c>
      <c r="K590" s="24">
        <v>46202</v>
      </c>
      <c r="L590" s="18" t="s">
        <v>791</v>
      </c>
      <c r="M590" s="18" t="s">
        <v>946</v>
      </c>
      <c r="N590" s="18" t="s">
        <v>946</v>
      </c>
      <c r="O590" s="18" t="s">
        <v>47</v>
      </c>
      <c r="P590" s="18" t="s">
        <v>48</v>
      </c>
      <c r="Q590" s="24">
        <v>44376</v>
      </c>
      <c r="R590" s="18" t="s">
        <v>8</v>
      </c>
      <c r="S590" s="18" t="s">
        <v>48</v>
      </c>
      <c r="T590" s="25" t="s">
        <v>48</v>
      </c>
      <c r="U590" s="18" t="s">
        <v>48</v>
      </c>
      <c r="V590" s="25" t="s">
        <v>48</v>
      </c>
      <c r="W590" s="18" t="s">
        <v>48</v>
      </c>
      <c r="X590" s="18" t="s">
        <v>48</v>
      </c>
      <c r="Y590" s="18" t="s">
        <v>48</v>
      </c>
      <c r="Z590" s="18" t="s">
        <v>48</v>
      </c>
      <c r="AA590" s="18" t="s">
        <v>48</v>
      </c>
    </row>
    <row r="591" spans="1:27" ht="16.5" customHeight="1" x14ac:dyDescent="0.3">
      <c r="A591" s="23" t="s">
        <v>9</v>
      </c>
      <c r="B591" s="18" t="s">
        <v>37</v>
      </c>
      <c r="C591" s="18" t="s">
        <v>38</v>
      </c>
      <c r="D591" s="18" t="s">
        <v>39</v>
      </c>
      <c r="E591" s="18" t="s">
        <v>947</v>
      </c>
      <c r="F591" s="18" t="s">
        <v>948</v>
      </c>
      <c r="G591" s="18"/>
      <c r="H591" s="24">
        <v>43473</v>
      </c>
      <c r="I591" s="18" t="s">
        <v>949</v>
      </c>
      <c r="J591" s="24">
        <v>43473</v>
      </c>
      <c r="K591" s="24">
        <v>45299</v>
      </c>
      <c r="L591" s="18" t="s">
        <v>950</v>
      </c>
      <c r="M591" s="18" t="s">
        <v>951</v>
      </c>
      <c r="N591" s="18" t="s">
        <v>952</v>
      </c>
      <c r="O591" s="18" t="s">
        <v>47</v>
      </c>
      <c r="P591" s="18" t="s">
        <v>48</v>
      </c>
      <c r="Q591" s="24">
        <v>43473</v>
      </c>
      <c r="R591" s="18" t="s">
        <v>8</v>
      </c>
      <c r="S591" s="18" t="s">
        <v>49</v>
      </c>
      <c r="T591" s="25" t="s">
        <v>48</v>
      </c>
      <c r="U591" s="18" t="s">
        <v>48</v>
      </c>
      <c r="V591" s="25" t="s">
        <v>48</v>
      </c>
      <c r="W591" s="18" t="s">
        <v>48</v>
      </c>
      <c r="X591" s="18" t="s">
        <v>48</v>
      </c>
      <c r="Y591" s="18" t="s">
        <v>48</v>
      </c>
      <c r="Z591" s="18" t="s">
        <v>48</v>
      </c>
      <c r="AA591" s="18" t="s">
        <v>48</v>
      </c>
    </row>
    <row r="592" spans="1:27" ht="16.5" customHeight="1" x14ac:dyDescent="0.3">
      <c r="A592" s="23" t="s">
        <v>9</v>
      </c>
      <c r="B592" s="18" t="s">
        <v>37</v>
      </c>
      <c r="C592" s="18" t="s">
        <v>38</v>
      </c>
      <c r="D592" s="18" t="s">
        <v>39</v>
      </c>
      <c r="E592" s="18" t="s">
        <v>953</v>
      </c>
      <c r="F592" s="18" t="s">
        <v>948</v>
      </c>
      <c r="G592" s="18"/>
      <c r="H592" s="24">
        <v>43473</v>
      </c>
      <c r="I592" s="18" t="s">
        <v>949</v>
      </c>
      <c r="J592" s="24">
        <v>43473</v>
      </c>
      <c r="K592" s="24">
        <v>45299</v>
      </c>
      <c r="L592" s="18" t="s">
        <v>954</v>
      </c>
      <c r="M592" s="18" t="s">
        <v>955</v>
      </c>
      <c r="N592" s="18" t="s">
        <v>956</v>
      </c>
      <c r="O592" s="18" t="s">
        <v>47</v>
      </c>
      <c r="P592" s="18" t="s">
        <v>48</v>
      </c>
      <c r="Q592" s="24">
        <v>43473</v>
      </c>
      <c r="R592" s="18" t="s">
        <v>8</v>
      </c>
      <c r="S592" s="18" t="s">
        <v>49</v>
      </c>
      <c r="T592" s="25" t="s">
        <v>48</v>
      </c>
      <c r="U592" s="18" t="s">
        <v>48</v>
      </c>
      <c r="V592" s="25" t="s">
        <v>48</v>
      </c>
      <c r="W592" s="18" t="s">
        <v>48</v>
      </c>
      <c r="X592" s="18" t="s">
        <v>48</v>
      </c>
      <c r="Y592" s="18" t="s">
        <v>48</v>
      </c>
      <c r="Z592" s="18" t="s">
        <v>48</v>
      </c>
      <c r="AA592" s="18" t="s">
        <v>48</v>
      </c>
    </row>
    <row r="593" spans="1:27" ht="16.5" customHeight="1" x14ac:dyDescent="0.3">
      <c r="A593" s="23" t="s">
        <v>9</v>
      </c>
      <c r="B593" s="18" t="s">
        <v>37</v>
      </c>
      <c r="C593" s="18" t="s">
        <v>38</v>
      </c>
      <c r="D593" s="18" t="s">
        <v>39</v>
      </c>
      <c r="E593" s="18" t="s">
        <v>957</v>
      </c>
      <c r="F593" s="18" t="s">
        <v>958</v>
      </c>
      <c r="G593" s="18"/>
      <c r="H593" s="24">
        <v>43480</v>
      </c>
      <c r="I593" s="18" t="s">
        <v>949</v>
      </c>
      <c r="J593" s="24">
        <v>43480</v>
      </c>
      <c r="K593" s="24">
        <v>45306</v>
      </c>
      <c r="L593" s="18" t="s">
        <v>959</v>
      </c>
      <c r="M593" s="18" t="s">
        <v>960</v>
      </c>
      <c r="N593" s="18" t="s">
        <v>961</v>
      </c>
      <c r="O593" s="18" t="s">
        <v>47</v>
      </c>
      <c r="P593" s="18" t="s">
        <v>48</v>
      </c>
      <c r="Q593" s="24">
        <v>43480</v>
      </c>
      <c r="R593" s="18" t="s">
        <v>8</v>
      </c>
      <c r="S593" s="18" t="s">
        <v>49</v>
      </c>
      <c r="T593" s="25" t="s">
        <v>48</v>
      </c>
      <c r="U593" s="18" t="s">
        <v>48</v>
      </c>
      <c r="V593" s="25" t="s">
        <v>48</v>
      </c>
      <c r="W593" s="18" t="s">
        <v>48</v>
      </c>
      <c r="X593" s="18" t="s">
        <v>48</v>
      </c>
      <c r="Y593" s="18" t="s">
        <v>48</v>
      </c>
      <c r="Z593" s="18" t="s">
        <v>48</v>
      </c>
      <c r="AA593" s="18" t="s">
        <v>48</v>
      </c>
    </row>
    <row r="594" spans="1:27" ht="16.5" customHeight="1" x14ac:dyDescent="0.3">
      <c r="A594" s="23" t="s">
        <v>9</v>
      </c>
      <c r="B594" s="18" t="s">
        <v>37</v>
      </c>
      <c r="C594" s="18" t="s">
        <v>38</v>
      </c>
      <c r="D594" s="18" t="s">
        <v>39</v>
      </c>
      <c r="E594" s="18" t="s">
        <v>962</v>
      </c>
      <c r="F594" s="18" t="s">
        <v>958</v>
      </c>
      <c r="G594" s="18"/>
      <c r="H594" s="24">
        <v>43487</v>
      </c>
      <c r="I594" s="18" t="s">
        <v>949</v>
      </c>
      <c r="J594" s="24">
        <v>43487</v>
      </c>
      <c r="K594" s="24">
        <v>45313</v>
      </c>
      <c r="L594" s="18" t="s">
        <v>752</v>
      </c>
      <c r="M594" s="18" t="s">
        <v>963</v>
      </c>
      <c r="N594" s="18" t="s">
        <v>964</v>
      </c>
      <c r="O594" s="18" t="s">
        <v>47</v>
      </c>
      <c r="P594" s="18" t="s">
        <v>48</v>
      </c>
      <c r="Q594" s="24">
        <v>43487</v>
      </c>
      <c r="R594" s="18" t="s">
        <v>8</v>
      </c>
      <c r="S594" s="18" t="s">
        <v>49</v>
      </c>
      <c r="T594" s="25" t="s">
        <v>48</v>
      </c>
      <c r="U594" s="18" t="s">
        <v>48</v>
      </c>
      <c r="V594" s="25" t="s">
        <v>48</v>
      </c>
      <c r="W594" s="18" t="s">
        <v>48</v>
      </c>
      <c r="X594" s="18" t="s">
        <v>48</v>
      </c>
      <c r="Y594" s="18" t="s">
        <v>48</v>
      </c>
      <c r="Z594" s="18" t="s">
        <v>48</v>
      </c>
      <c r="AA594" s="18" t="s">
        <v>48</v>
      </c>
    </row>
    <row r="595" spans="1:27" ht="16.5" customHeight="1" x14ac:dyDescent="0.3">
      <c r="A595" s="23" t="s">
        <v>9</v>
      </c>
      <c r="B595" s="18" t="s">
        <v>37</v>
      </c>
      <c r="C595" s="18" t="s">
        <v>38</v>
      </c>
      <c r="D595" s="18" t="s">
        <v>39</v>
      </c>
      <c r="E595" s="18" t="s">
        <v>965</v>
      </c>
      <c r="F595" s="18" t="s">
        <v>958</v>
      </c>
      <c r="G595" s="18"/>
      <c r="H595" s="24">
        <v>43487</v>
      </c>
      <c r="I595" s="18" t="s">
        <v>949</v>
      </c>
      <c r="J595" s="24">
        <v>43487</v>
      </c>
      <c r="K595" s="24">
        <v>45313</v>
      </c>
      <c r="L595" s="18" t="s">
        <v>752</v>
      </c>
      <c r="M595" s="18" t="s">
        <v>966</v>
      </c>
      <c r="N595" s="18" t="s">
        <v>967</v>
      </c>
      <c r="O595" s="18" t="s">
        <v>47</v>
      </c>
      <c r="P595" s="18" t="s">
        <v>48</v>
      </c>
      <c r="Q595" s="24">
        <v>43487</v>
      </c>
      <c r="R595" s="18" t="s">
        <v>8</v>
      </c>
      <c r="S595" s="18" t="s">
        <v>49</v>
      </c>
      <c r="T595" s="25" t="s">
        <v>48</v>
      </c>
      <c r="U595" s="18" t="s">
        <v>48</v>
      </c>
      <c r="V595" s="25" t="s">
        <v>48</v>
      </c>
      <c r="W595" s="18" t="s">
        <v>48</v>
      </c>
      <c r="X595" s="18" t="s">
        <v>48</v>
      </c>
      <c r="Y595" s="18" t="s">
        <v>48</v>
      </c>
      <c r="Z595" s="18" t="s">
        <v>48</v>
      </c>
      <c r="AA595" s="18" t="s">
        <v>48</v>
      </c>
    </row>
    <row r="596" spans="1:27" ht="16.5" customHeight="1" x14ac:dyDescent="0.3">
      <c r="A596" s="23" t="s">
        <v>9</v>
      </c>
      <c r="B596" s="18" t="s">
        <v>37</v>
      </c>
      <c r="C596" s="18" t="s">
        <v>38</v>
      </c>
      <c r="D596" s="18" t="s">
        <v>39</v>
      </c>
      <c r="E596" s="18" t="s">
        <v>968</v>
      </c>
      <c r="F596" s="18" t="s">
        <v>958</v>
      </c>
      <c r="G596" s="18"/>
      <c r="H596" s="24">
        <v>43487</v>
      </c>
      <c r="I596" s="18" t="s">
        <v>949</v>
      </c>
      <c r="J596" s="24">
        <v>43487</v>
      </c>
      <c r="K596" s="24">
        <v>45313</v>
      </c>
      <c r="L596" s="18" t="s">
        <v>752</v>
      </c>
      <c r="M596" s="18" t="s">
        <v>966</v>
      </c>
      <c r="N596" s="18" t="s">
        <v>967</v>
      </c>
      <c r="O596" s="18" t="s">
        <v>47</v>
      </c>
      <c r="P596" s="18" t="s">
        <v>48</v>
      </c>
      <c r="Q596" s="24">
        <v>43487</v>
      </c>
      <c r="R596" s="18" t="s">
        <v>8</v>
      </c>
      <c r="S596" s="18" t="s">
        <v>49</v>
      </c>
      <c r="T596" s="25" t="s">
        <v>48</v>
      </c>
      <c r="U596" s="18" t="s">
        <v>48</v>
      </c>
      <c r="V596" s="25" t="s">
        <v>48</v>
      </c>
      <c r="W596" s="18" t="s">
        <v>48</v>
      </c>
      <c r="X596" s="18" t="s">
        <v>48</v>
      </c>
      <c r="Y596" s="18" t="s">
        <v>48</v>
      </c>
      <c r="Z596" s="18" t="s">
        <v>48</v>
      </c>
      <c r="AA596" s="18" t="s">
        <v>48</v>
      </c>
    </row>
    <row r="597" spans="1:27" ht="16.5" customHeight="1" x14ac:dyDescent="0.3">
      <c r="A597" s="23" t="s">
        <v>9</v>
      </c>
      <c r="B597" s="18" t="s">
        <v>37</v>
      </c>
      <c r="C597" s="18" t="s">
        <v>38</v>
      </c>
      <c r="D597" s="18" t="s">
        <v>39</v>
      </c>
      <c r="E597" s="18" t="s">
        <v>969</v>
      </c>
      <c r="F597" s="18" t="s">
        <v>948</v>
      </c>
      <c r="G597" s="18"/>
      <c r="H597" s="24">
        <v>43487</v>
      </c>
      <c r="I597" s="18" t="s">
        <v>949</v>
      </c>
      <c r="J597" s="24">
        <v>43487</v>
      </c>
      <c r="K597" s="24">
        <v>45313</v>
      </c>
      <c r="L597" s="18" t="s">
        <v>752</v>
      </c>
      <c r="M597" s="18" t="s">
        <v>966</v>
      </c>
      <c r="N597" s="18" t="s">
        <v>967</v>
      </c>
      <c r="O597" s="18" t="s">
        <v>47</v>
      </c>
      <c r="P597" s="18" t="s">
        <v>48</v>
      </c>
      <c r="Q597" s="24">
        <v>43487</v>
      </c>
      <c r="R597" s="18" t="s">
        <v>8</v>
      </c>
      <c r="S597" s="18" t="s">
        <v>49</v>
      </c>
      <c r="T597" s="25" t="s">
        <v>48</v>
      </c>
      <c r="U597" s="18" t="s">
        <v>48</v>
      </c>
      <c r="V597" s="25" t="s">
        <v>48</v>
      </c>
      <c r="W597" s="18" t="s">
        <v>48</v>
      </c>
      <c r="X597" s="18" t="s">
        <v>48</v>
      </c>
      <c r="Y597" s="18" t="s">
        <v>48</v>
      </c>
      <c r="Z597" s="18" t="s">
        <v>48</v>
      </c>
      <c r="AA597" s="18" t="s">
        <v>48</v>
      </c>
    </row>
    <row r="598" spans="1:27" ht="16.5" customHeight="1" x14ac:dyDescent="0.3">
      <c r="A598" s="23" t="s">
        <v>9</v>
      </c>
      <c r="B598" s="18" t="s">
        <v>37</v>
      </c>
      <c r="C598" s="18" t="s">
        <v>38</v>
      </c>
      <c r="D598" s="18" t="s">
        <v>39</v>
      </c>
      <c r="E598" s="18" t="s">
        <v>970</v>
      </c>
      <c r="F598" s="18" t="s">
        <v>948</v>
      </c>
      <c r="G598" s="18"/>
      <c r="H598" s="24">
        <v>43487</v>
      </c>
      <c r="I598" s="18" t="s">
        <v>949</v>
      </c>
      <c r="J598" s="24">
        <v>43487</v>
      </c>
      <c r="K598" s="24">
        <v>45313</v>
      </c>
      <c r="L598" s="18" t="s">
        <v>954</v>
      </c>
      <c r="M598" s="18" t="s">
        <v>971</v>
      </c>
      <c r="N598" s="18" t="s">
        <v>972</v>
      </c>
      <c r="O598" s="18" t="s">
        <v>109</v>
      </c>
      <c r="P598" s="18" t="s">
        <v>973</v>
      </c>
      <c r="Q598" s="24">
        <v>43487</v>
      </c>
      <c r="R598" s="18" t="s">
        <v>2141</v>
      </c>
      <c r="S598" s="18" t="s">
        <v>49</v>
      </c>
      <c r="T598" s="25" t="s">
        <v>48</v>
      </c>
      <c r="U598" s="18" t="s">
        <v>48</v>
      </c>
      <c r="V598" s="25" t="s">
        <v>48</v>
      </c>
      <c r="W598" s="18" t="s">
        <v>48</v>
      </c>
      <c r="X598" s="18" t="s">
        <v>48</v>
      </c>
      <c r="Y598" s="18" t="s">
        <v>48</v>
      </c>
      <c r="Z598" s="18" t="s">
        <v>48</v>
      </c>
      <c r="AA598" s="18" t="s">
        <v>48</v>
      </c>
    </row>
    <row r="599" spans="1:27" ht="16.5" customHeight="1" x14ac:dyDescent="0.3">
      <c r="A599" s="23" t="s">
        <v>9</v>
      </c>
      <c r="B599" s="18" t="s">
        <v>37</v>
      </c>
      <c r="C599" s="18" t="s">
        <v>38</v>
      </c>
      <c r="D599" s="18" t="s">
        <v>39</v>
      </c>
      <c r="E599" s="18" t="s">
        <v>957</v>
      </c>
      <c r="F599" s="18" t="s">
        <v>958</v>
      </c>
      <c r="G599" s="18"/>
      <c r="H599" s="24">
        <v>43494</v>
      </c>
      <c r="I599" s="18" t="s">
        <v>949</v>
      </c>
      <c r="J599" s="24">
        <v>43494</v>
      </c>
      <c r="K599" s="24">
        <v>45320</v>
      </c>
      <c r="L599" s="18" t="s">
        <v>974</v>
      </c>
      <c r="M599" s="18" t="s">
        <v>975</v>
      </c>
      <c r="N599" s="18" t="s">
        <v>976</v>
      </c>
      <c r="O599" s="18" t="s">
        <v>47</v>
      </c>
      <c r="P599" s="18" t="s">
        <v>48</v>
      </c>
      <c r="Q599" s="24">
        <v>43494</v>
      </c>
      <c r="R599" s="18" t="s">
        <v>8</v>
      </c>
      <c r="S599" s="18" t="s">
        <v>49</v>
      </c>
      <c r="T599" s="25" t="s">
        <v>48</v>
      </c>
      <c r="U599" s="18" t="s">
        <v>48</v>
      </c>
      <c r="V599" s="25" t="s">
        <v>48</v>
      </c>
      <c r="W599" s="18" t="s">
        <v>48</v>
      </c>
      <c r="X599" s="18" t="s">
        <v>48</v>
      </c>
      <c r="Y599" s="18" t="s">
        <v>48</v>
      </c>
      <c r="Z599" s="18" t="s">
        <v>48</v>
      </c>
      <c r="AA599" s="18" t="s">
        <v>48</v>
      </c>
    </row>
    <row r="600" spans="1:27" ht="16.5" customHeight="1" x14ac:dyDescent="0.3">
      <c r="A600" s="23" t="s">
        <v>9</v>
      </c>
      <c r="B600" s="18" t="s">
        <v>37</v>
      </c>
      <c r="C600" s="18" t="s">
        <v>38</v>
      </c>
      <c r="D600" s="18" t="s">
        <v>39</v>
      </c>
      <c r="E600" s="18" t="s">
        <v>977</v>
      </c>
      <c r="F600" s="18" t="s">
        <v>948</v>
      </c>
      <c r="G600" s="18"/>
      <c r="H600" s="24">
        <v>43494</v>
      </c>
      <c r="I600" s="18" t="s">
        <v>949</v>
      </c>
      <c r="J600" s="24">
        <v>43494</v>
      </c>
      <c r="K600" s="24">
        <v>45320</v>
      </c>
      <c r="L600" s="18" t="s">
        <v>978</v>
      </c>
      <c r="M600" s="18" t="s">
        <v>979</v>
      </c>
      <c r="N600" s="18" t="s">
        <v>980</v>
      </c>
      <c r="O600" s="18" t="s">
        <v>47</v>
      </c>
      <c r="P600" s="18" t="s">
        <v>48</v>
      </c>
      <c r="Q600" s="24">
        <v>43494</v>
      </c>
      <c r="R600" s="18" t="s">
        <v>8</v>
      </c>
      <c r="S600" s="18" t="s">
        <v>49</v>
      </c>
      <c r="T600" s="25" t="s">
        <v>48</v>
      </c>
      <c r="U600" s="18" t="s">
        <v>48</v>
      </c>
      <c r="V600" s="25" t="s">
        <v>48</v>
      </c>
      <c r="W600" s="18" t="s">
        <v>48</v>
      </c>
      <c r="X600" s="18" t="s">
        <v>48</v>
      </c>
      <c r="Y600" s="18" t="s">
        <v>48</v>
      </c>
      <c r="Z600" s="18" t="s">
        <v>48</v>
      </c>
      <c r="AA600" s="18" t="s">
        <v>48</v>
      </c>
    </row>
    <row r="601" spans="1:27" ht="16.5" customHeight="1" x14ac:dyDescent="0.3">
      <c r="A601" s="23" t="s">
        <v>9</v>
      </c>
      <c r="B601" s="18" t="s">
        <v>37</v>
      </c>
      <c r="C601" s="18" t="s">
        <v>38</v>
      </c>
      <c r="D601" s="18" t="s">
        <v>39</v>
      </c>
      <c r="E601" s="18" t="s">
        <v>981</v>
      </c>
      <c r="F601" s="18" t="s">
        <v>982</v>
      </c>
      <c r="G601" s="18"/>
      <c r="H601" s="24">
        <v>43494</v>
      </c>
      <c r="I601" s="18" t="s">
        <v>949</v>
      </c>
      <c r="J601" s="24">
        <v>43494</v>
      </c>
      <c r="K601" s="24">
        <v>45320</v>
      </c>
      <c r="L601" s="18" t="s">
        <v>61</v>
      </c>
      <c r="M601" s="18" t="s">
        <v>979</v>
      </c>
      <c r="N601" s="18" t="s">
        <v>980</v>
      </c>
      <c r="O601" s="18" t="s">
        <v>47</v>
      </c>
      <c r="P601" s="18" t="s">
        <v>48</v>
      </c>
      <c r="Q601" s="24">
        <v>43494</v>
      </c>
      <c r="R601" s="18" t="s">
        <v>8</v>
      </c>
      <c r="S601" s="18" t="s">
        <v>49</v>
      </c>
      <c r="T601" s="25" t="s">
        <v>48</v>
      </c>
      <c r="U601" s="18" t="s">
        <v>48</v>
      </c>
      <c r="V601" s="25" t="s">
        <v>48</v>
      </c>
      <c r="W601" s="18" t="s">
        <v>48</v>
      </c>
      <c r="X601" s="18" t="s">
        <v>48</v>
      </c>
      <c r="Y601" s="18" t="s">
        <v>48</v>
      </c>
      <c r="Z601" s="18" t="s">
        <v>48</v>
      </c>
      <c r="AA601" s="18" t="s">
        <v>48</v>
      </c>
    </row>
    <row r="602" spans="1:27" ht="16.5" customHeight="1" x14ac:dyDescent="0.3">
      <c r="A602" s="23" t="s">
        <v>9</v>
      </c>
      <c r="B602" s="18" t="s">
        <v>37</v>
      </c>
      <c r="C602" s="18" t="s">
        <v>38</v>
      </c>
      <c r="D602" s="18" t="s">
        <v>39</v>
      </c>
      <c r="E602" s="18" t="s">
        <v>983</v>
      </c>
      <c r="F602" s="18" t="s">
        <v>982</v>
      </c>
      <c r="G602" s="18"/>
      <c r="H602" s="24">
        <v>43494</v>
      </c>
      <c r="I602" s="18" t="s">
        <v>949</v>
      </c>
      <c r="J602" s="24">
        <v>43494</v>
      </c>
      <c r="K602" s="24">
        <v>45320</v>
      </c>
      <c r="L602" s="18" t="s">
        <v>978</v>
      </c>
      <c r="M602" s="18" t="s">
        <v>979</v>
      </c>
      <c r="N602" s="18" t="s">
        <v>980</v>
      </c>
      <c r="O602" s="18" t="s">
        <v>47</v>
      </c>
      <c r="P602" s="18" t="s">
        <v>48</v>
      </c>
      <c r="Q602" s="24">
        <v>43494</v>
      </c>
      <c r="R602" s="18" t="s">
        <v>8</v>
      </c>
      <c r="S602" s="18" t="s">
        <v>49</v>
      </c>
      <c r="T602" s="25" t="s">
        <v>48</v>
      </c>
      <c r="U602" s="18" t="s">
        <v>48</v>
      </c>
      <c r="V602" s="25" t="s">
        <v>48</v>
      </c>
      <c r="W602" s="18" t="s">
        <v>48</v>
      </c>
      <c r="X602" s="18" t="s">
        <v>48</v>
      </c>
      <c r="Y602" s="18" t="s">
        <v>48</v>
      </c>
      <c r="Z602" s="18" t="s">
        <v>48</v>
      </c>
      <c r="AA602" s="18" t="s">
        <v>48</v>
      </c>
    </row>
    <row r="603" spans="1:27" ht="16.5" customHeight="1" x14ac:dyDescent="0.3">
      <c r="A603" s="23" t="s">
        <v>9</v>
      </c>
      <c r="B603" s="18" t="s">
        <v>37</v>
      </c>
      <c r="C603" s="18" t="s">
        <v>38</v>
      </c>
      <c r="D603" s="18" t="s">
        <v>39</v>
      </c>
      <c r="E603" s="18" t="s">
        <v>984</v>
      </c>
      <c r="F603" s="18" t="s">
        <v>948</v>
      </c>
      <c r="G603" s="18"/>
      <c r="H603" s="24">
        <v>43494</v>
      </c>
      <c r="I603" s="18" t="s">
        <v>949</v>
      </c>
      <c r="J603" s="24">
        <v>43494</v>
      </c>
      <c r="K603" s="24">
        <v>45320</v>
      </c>
      <c r="L603" s="18" t="s">
        <v>978</v>
      </c>
      <c r="M603" s="18" t="s">
        <v>979</v>
      </c>
      <c r="N603" s="18" t="s">
        <v>980</v>
      </c>
      <c r="O603" s="18" t="s">
        <v>47</v>
      </c>
      <c r="P603" s="18" t="s">
        <v>48</v>
      </c>
      <c r="Q603" s="24">
        <v>43494</v>
      </c>
      <c r="R603" s="18" t="s">
        <v>8</v>
      </c>
      <c r="S603" s="18" t="s">
        <v>49</v>
      </c>
      <c r="T603" s="25" t="s">
        <v>48</v>
      </c>
      <c r="U603" s="18" t="s">
        <v>48</v>
      </c>
      <c r="V603" s="25" t="s">
        <v>48</v>
      </c>
      <c r="W603" s="18" t="s">
        <v>48</v>
      </c>
      <c r="X603" s="18" t="s">
        <v>48</v>
      </c>
      <c r="Y603" s="18" t="s">
        <v>48</v>
      </c>
      <c r="Z603" s="18" t="s">
        <v>48</v>
      </c>
      <c r="AA603" s="18" t="s">
        <v>48</v>
      </c>
    </row>
    <row r="604" spans="1:27" ht="16.5" customHeight="1" x14ac:dyDescent="0.3">
      <c r="A604" s="23" t="s">
        <v>9</v>
      </c>
      <c r="B604" s="18" t="s">
        <v>37</v>
      </c>
      <c r="C604" s="18" t="s">
        <v>38</v>
      </c>
      <c r="D604" s="18" t="s">
        <v>39</v>
      </c>
      <c r="E604" s="18" t="s">
        <v>985</v>
      </c>
      <c r="F604" s="18" t="s">
        <v>982</v>
      </c>
      <c r="G604" s="18"/>
      <c r="H604" s="24">
        <v>43494</v>
      </c>
      <c r="I604" s="18" t="s">
        <v>949</v>
      </c>
      <c r="J604" s="24">
        <v>43494</v>
      </c>
      <c r="K604" s="24">
        <v>45320</v>
      </c>
      <c r="L604" s="18" t="s">
        <v>986</v>
      </c>
      <c r="M604" s="18" t="s">
        <v>987</v>
      </c>
      <c r="N604" s="18" t="s">
        <v>988</v>
      </c>
      <c r="O604" s="18" t="s">
        <v>47</v>
      </c>
      <c r="P604" s="18" t="s">
        <v>48</v>
      </c>
      <c r="Q604" s="24">
        <v>43494</v>
      </c>
      <c r="R604" s="18" t="s">
        <v>8</v>
      </c>
      <c r="S604" s="18" t="s">
        <v>49</v>
      </c>
      <c r="T604" s="25" t="s">
        <v>48</v>
      </c>
      <c r="U604" s="18" t="s">
        <v>48</v>
      </c>
      <c r="V604" s="25" t="s">
        <v>48</v>
      </c>
      <c r="W604" s="18" t="s">
        <v>48</v>
      </c>
      <c r="X604" s="18" t="s">
        <v>48</v>
      </c>
      <c r="Y604" s="18" t="s">
        <v>48</v>
      </c>
      <c r="Z604" s="18" t="s">
        <v>48</v>
      </c>
      <c r="AA604" s="18" t="s">
        <v>48</v>
      </c>
    </row>
    <row r="605" spans="1:27" ht="16.5" customHeight="1" x14ac:dyDescent="0.3">
      <c r="A605" s="23" t="s">
        <v>9</v>
      </c>
      <c r="B605" s="18" t="s">
        <v>37</v>
      </c>
      <c r="C605" s="18" t="s">
        <v>38</v>
      </c>
      <c r="D605" s="18" t="s">
        <v>39</v>
      </c>
      <c r="E605" s="18" t="s">
        <v>981</v>
      </c>
      <c r="F605" s="18" t="s">
        <v>982</v>
      </c>
      <c r="G605" s="18"/>
      <c r="H605" s="24">
        <v>43494</v>
      </c>
      <c r="I605" s="18" t="s">
        <v>949</v>
      </c>
      <c r="J605" s="24">
        <v>43494</v>
      </c>
      <c r="K605" s="24">
        <v>45320</v>
      </c>
      <c r="L605" s="18" t="s">
        <v>989</v>
      </c>
      <c r="M605" s="18" t="s">
        <v>990</v>
      </c>
      <c r="N605" s="18" t="s">
        <v>991</v>
      </c>
      <c r="O605" s="18" t="s">
        <v>47</v>
      </c>
      <c r="P605" s="18" t="s">
        <v>48</v>
      </c>
      <c r="Q605" s="24">
        <v>43494</v>
      </c>
      <c r="R605" s="18" t="s">
        <v>8</v>
      </c>
      <c r="S605" s="18" t="s">
        <v>49</v>
      </c>
      <c r="T605" s="25" t="s">
        <v>48</v>
      </c>
      <c r="U605" s="18" t="s">
        <v>48</v>
      </c>
      <c r="V605" s="25" t="s">
        <v>48</v>
      </c>
      <c r="W605" s="18" t="s">
        <v>48</v>
      </c>
      <c r="X605" s="18" t="s">
        <v>48</v>
      </c>
      <c r="Y605" s="18" t="s">
        <v>48</v>
      </c>
      <c r="Z605" s="18" t="s">
        <v>48</v>
      </c>
      <c r="AA605" s="18" t="s">
        <v>48</v>
      </c>
    </row>
    <row r="606" spans="1:27" ht="16.5" customHeight="1" x14ac:dyDescent="0.3">
      <c r="A606" s="23" t="s">
        <v>9</v>
      </c>
      <c r="B606" s="18" t="s">
        <v>37</v>
      </c>
      <c r="C606" s="18" t="s">
        <v>38</v>
      </c>
      <c r="D606" s="18" t="s">
        <v>39</v>
      </c>
      <c r="E606" s="18" t="s">
        <v>992</v>
      </c>
      <c r="F606" s="18" t="s">
        <v>982</v>
      </c>
      <c r="G606" s="18"/>
      <c r="H606" s="24">
        <v>43494</v>
      </c>
      <c r="I606" s="18" t="s">
        <v>949</v>
      </c>
      <c r="J606" s="24">
        <v>43494</v>
      </c>
      <c r="K606" s="24">
        <v>45320</v>
      </c>
      <c r="L606" s="18" t="s">
        <v>978</v>
      </c>
      <c r="M606" s="18" t="s">
        <v>979</v>
      </c>
      <c r="N606" s="18" t="s">
        <v>980</v>
      </c>
      <c r="O606" s="18" t="s">
        <v>47</v>
      </c>
      <c r="P606" s="18" t="s">
        <v>48</v>
      </c>
      <c r="Q606" s="24">
        <v>43494</v>
      </c>
      <c r="R606" s="18" t="s">
        <v>8</v>
      </c>
      <c r="S606" s="18" t="s">
        <v>49</v>
      </c>
      <c r="T606" s="25" t="s">
        <v>48</v>
      </c>
      <c r="U606" s="18" t="s">
        <v>48</v>
      </c>
      <c r="V606" s="25" t="s">
        <v>48</v>
      </c>
      <c r="W606" s="18" t="s">
        <v>48</v>
      </c>
      <c r="X606" s="18" t="s">
        <v>48</v>
      </c>
      <c r="Y606" s="18" t="s">
        <v>48</v>
      </c>
      <c r="Z606" s="18" t="s">
        <v>48</v>
      </c>
      <c r="AA606" s="18" t="s">
        <v>48</v>
      </c>
    </row>
    <row r="607" spans="1:27" ht="16.5" customHeight="1" x14ac:dyDescent="0.3">
      <c r="A607" s="23" t="s">
        <v>9</v>
      </c>
      <c r="B607" s="18" t="s">
        <v>37</v>
      </c>
      <c r="C607" s="18" t="s">
        <v>38</v>
      </c>
      <c r="D607" s="18" t="s">
        <v>39</v>
      </c>
      <c r="E607" s="18" t="s">
        <v>993</v>
      </c>
      <c r="F607" s="18" t="s">
        <v>982</v>
      </c>
      <c r="G607" s="18"/>
      <c r="H607" s="24">
        <v>43494</v>
      </c>
      <c r="I607" s="18" t="s">
        <v>949</v>
      </c>
      <c r="J607" s="24">
        <v>43494</v>
      </c>
      <c r="K607" s="24">
        <v>45320</v>
      </c>
      <c r="L607" s="18" t="s">
        <v>978</v>
      </c>
      <c r="M607" s="18" t="s">
        <v>979</v>
      </c>
      <c r="N607" s="18" t="s">
        <v>980</v>
      </c>
      <c r="O607" s="18" t="s">
        <v>47</v>
      </c>
      <c r="P607" s="18" t="s">
        <v>48</v>
      </c>
      <c r="Q607" s="24">
        <v>43494</v>
      </c>
      <c r="R607" s="18" t="s">
        <v>8</v>
      </c>
      <c r="S607" s="18" t="s">
        <v>49</v>
      </c>
      <c r="T607" s="25" t="s">
        <v>48</v>
      </c>
      <c r="U607" s="18" t="s">
        <v>48</v>
      </c>
      <c r="V607" s="25" t="s">
        <v>48</v>
      </c>
      <c r="W607" s="18" t="s">
        <v>48</v>
      </c>
      <c r="X607" s="18" t="s">
        <v>48</v>
      </c>
      <c r="Y607" s="18" t="s">
        <v>48</v>
      </c>
      <c r="Z607" s="18" t="s">
        <v>48</v>
      </c>
      <c r="AA607" s="18" t="s">
        <v>48</v>
      </c>
    </row>
    <row r="608" spans="1:27" ht="16.5" customHeight="1" x14ac:dyDescent="0.3">
      <c r="A608" s="23" t="s">
        <v>9</v>
      </c>
      <c r="B608" s="18" t="s">
        <v>37</v>
      </c>
      <c r="C608" s="18" t="s">
        <v>38</v>
      </c>
      <c r="D608" s="18" t="s">
        <v>39</v>
      </c>
      <c r="E608" s="18" t="s">
        <v>994</v>
      </c>
      <c r="F608" s="18" t="s">
        <v>982</v>
      </c>
      <c r="G608" s="18"/>
      <c r="H608" s="24">
        <v>43494</v>
      </c>
      <c r="I608" s="18" t="s">
        <v>949</v>
      </c>
      <c r="J608" s="24">
        <v>43494</v>
      </c>
      <c r="K608" s="24">
        <v>45320</v>
      </c>
      <c r="L608" s="18" t="s">
        <v>978</v>
      </c>
      <c r="M608" s="18" t="s">
        <v>979</v>
      </c>
      <c r="N608" s="18" t="s">
        <v>980</v>
      </c>
      <c r="O608" s="18" t="s">
        <v>47</v>
      </c>
      <c r="P608" s="18" t="s">
        <v>48</v>
      </c>
      <c r="Q608" s="24">
        <v>43494</v>
      </c>
      <c r="R608" s="18" t="s">
        <v>8</v>
      </c>
      <c r="S608" s="18" t="s">
        <v>49</v>
      </c>
      <c r="T608" s="25" t="s">
        <v>48</v>
      </c>
      <c r="U608" s="18" t="s">
        <v>48</v>
      </c>
      <c r="V608" s="25" t="s">
        <v>48</v>
      </c>
      <c r="W608" s="18" t="s">
        <v>48</v>
      </c>
      <c r="X608" s="18" t="s">
        <v>48</v>
      </c>
      <c r="Y608" s="18" t="s">
        <v>48</v>
      </c>
      <c r="Z608" s="18" t="s">
        <v>48</v>
      </c>
      <c r="AA608" s="18" t="s">
        <v>48</v>
      </c>
    </row>
    <row r="609" spans="1:27" ht="16.5" customHeight="1" x14ac:dyDescent="0.3">
      <c r="A609" s="23" t="s">
        <v>9</v>
      </c>
      <c r="B609" s="18" t="s">
        <v>37</v>
      </c>
      <c r="C609" s="18" t="s">
        <v>38</v>
      </c>
      <c r="D609" s="18" t="s">
        <v>39</v>
      </c>
      <c r="E609" s="18" t="s">
        <v>995</v>
      </c>
      <c r="F609" s="18" t="s">
        <v>948</v>
      </c>
      <c r="G609" s="18"/>
      <c r="H609" s="24">
        <v>43494</v>
      </c>
      <c r="I609" s="18" t="s">
        <v>949</v>
      </c>
      <c r="J609" s="24">
        <v>43494</v>
      </c>
      <c r="K609" s="24">
        <v>45320</v>
      </c>
      <c r="L609" s="18" t="s">
        <v>978</v>
      </c>
      <c r="M609" s="18" t="s">
        <v>979</v>
      </c>
      <c r="N609" s="18" t="s">
        <v>980</v>
      </c>
      <c r="O609" s="18" t="s">
        <v>47</v>
      </c>
      <c r="P609" s="18" t="s">
        <v>48</v>
      </c>
      <c r="Q609" s="24">
        <v>43494</v>
      </c>
      <c r="R609" s="18" t="s">
        <v>8</v>
      </c>
      <c r="S609" s="18" t="s">
        <v>49</v>
      </c>
      <c r="T609" s="25" t="s">
        <v>48</v>
      </c>
      <c r="U609" s="18" t="s">
        <v>48</v>
      </c>
      <c r="V609" s="25" t="s">
        <v>48</v>
      </c>
      <c r="W609" s="18" t="s">
        <v>48</v>
      </c>
      <c r="X609" s="18" t="s">
        <v>48</v>
      </c>
      <c r="Y609" s="18" t="s">
        <v>48</v>
      </c>
      <c r="Z609" s="18" t="s">
        <v>48</v>
      </c>
      <c r="AA609" s="18" t="s">
        <v>48</v>
      </c>
    </row>
    <row r="610" spans="1:27" ht="16.5" customHeight="1" x14ac:dyDescent="0.3">
      <c r="A610" s="23" t="s">
        <v>9</v>
      </c>
      <c r="B610" s="18" t="s">
        <v>37</v>
      </c>
      <c r="C610" s="18" t="s">
        <v>38</v>
      </c>
      <c r="D610" s="18" t="s">
        <v>39</v>
      </c>
      <c r="E610" s="18" t="s">
        <v>996</v>
      </c>
      <c r="F610" s="18" t="s">
        <v>948</v>
      </c>
      <c r="G610" s="18"/>
      <c r="H610" s="24">
        <v>43494</v>
      </c>
      <c r="I610" s="18" t="s">
        <v>949</v>
      </c>
      <c r="J610" s="24">
        <v>43494</v>
      </c>
      <c r="K610" s="24">
        <v>45320</v>
      </c>
      <c r="L610" s="18" t="s">
        <v>954</v>
      </c>
      <c r="M610" s="18" t="s">
        <v>997</v>
      </c>
      <c r="N610" s="18" t="s">
        <v>998</v>
      </c>
      <c r="O610" s="18" t="s">
        <v>47</v>
      </c>
      <c r="P610" s="18" t="s">
        <v>48</v>
      </c>
      <c r="Q610" s="24">
        <v>43494</v>
      </c>
      <c r="R610" s="18" t="s">
        <v>8</v>
      </c>
      <c r="S610" s="18" t="s">
        <v>49</v>
      </c>
      <c r="T610" s="25" t="s">
        <v>48</v>
      </c>
      <c r="U610" s="18" t="s">
        <v>48</v>
      </c>
      <c r="V610" s="25" t="s">
        <v>48</v>
      </c>
      <c r="W610" s="18" t="s">
        <v>48</v>
      </c>
      <c r="X610" s="18" t="s">
        <v>48</v>
      </c>
      <c r="Y610" s="18" t="s">
        <v>48</v>
      </c>
      <c r="Z610" s="18" t="s">
        <v>48</v>
      </c>
      <c r="AA610" s="18" t="s">
        <v>48</v>
      </c>
    </row>
    <row r="611" spans="1:27" ht="16.5" customHeight="1" x14ac:dyDescent="0.3">
      <c r="A611" s="23" t="s">
        <v>9</v>
      </c>
      <c r="B611" s="18" t="s">
        <v>37</v>
      </c>
      <c r="C611" s="18" t="s">
        <v>38</v>
      </c>
      <c r="D611" s="18" t="s">
        <v>39</v>
      </c>
      <c r="E611" s="18" t="s">
        <v>996</v>
      </c>
      <c r="F611" s="18" t="s">
        <v>948</v>
      </c>
      <c r="G611" s="18"/>
      <c r="H611" s="24">
        <v>43494</v>
      </c>
      <c r="I611" s="18" t="s">
        <v>949</v>
      </c>
      <c r="J611" s="24">
        <v>43494</v>
      </c>
      <c r="K611" s="24">
        <v>45320</v>
      </c>
      <c r="L611" s="18" t="s">
        <v>954</v>
      </c>
      <c r="M611" s="18" t="s">
        <v>997</v>
      </c>
      <c r="N611" s="18" t="s">
        <v>998</v>
      </c>
      <c r="O611" s="18" t="s">
        <v>47</v>
      </c>
      <c r="P611" s="18" t="s">
        <v>48</v>
      </c>
      <c r="Q611" s="24">
        <v>43494</v>
      </c>
      <c r="R611" s="18" t="s">
        <v>8</v>
      </c>
      <c r="S611" s="18" t="s">
        <v>49</v>
      </c>
      <c r="T611" s="25" t="s">
        <v>48</v>
      </c>
      <c r="U611" s="18" t="s">
        <v>48</v>
      </c>
      <c r="V611" s="25" t="s">
        <v>48</v>
      </c>
      <c r="W611" s="18" t="s">
        <v>48</v>
      </c>
      <c r="X611" s="18" t="s">
        <v>48</v>
      </c>
      <c r="Y611" s="18" t="s">
        <v>48</v>
      </c>
      <c r="Z611" s="18" t="s">
        <v>48</v>
      </c>
      <c r="AA611" s="18" t="s">
        <v>48</v>
      </c>
    </row>
    <row r="612" spans="1:27" ht="16.5" customHeight="1" x14ac:dyDescent="0.3">
      <c r="A612" s="23" t="s">
        <v>9</v>
      </c>
      <c r="B612" s="18" t="s">
        <v>37</v>
      </c>
      <c r="C612" s="18" t="s">
        <v>38</v>
      </c>
      <c r="D612" s="18" t="s">
        <v>39</v>
      </c>
      <c r="E612" s="18" t="s">
        <v>996</v>
      </c>
      <c r="F612" s="18" t="s">
        <v>948</v>
      </c>
      <c r="G612" s="18"/>
      <c r="H612" s="24">
        <v>43494</v>
      </c>
      <c r="I612" s="18" t="s">
        <v>949</v>
      </c>
      <c r="J612" s="24">
        <v>43494</v>
      </c>
      <c r="K612" s="24">
        <v>45320</v>
      </c>
      <c r="L612" s="18" t="s">
        <v>954</v>
      </c>
      <c r="M612" s="18" t="s">
        <v>997</v>
      </c>
      <c r="N612" s="18" t="s">
        <v>998</v>
      </c>
      <c r="O612" s="18" t="s">
        <v>47</v>
      </c>
      <c r="P612" s="18" t="s">
        <v>48</v>
      </c>
      <c r="Q612" s="24">
        <v>43494</v>
      </c>
      <c r="R612" s="18" t="s">
        <v>8</v>
      </c>
      <c r="S612" s="18" t="s">
        <v>49</v>
      </c>
      <c r="T612" s="25" t="s">
        <v>48</v>
      </c>
      <c r="U612" s="18" t="s">
        <v>48</v>
      </c>
      <c r="V612" s="25" t="s">
        <v>48</v>
      </c>
      <c r="W612" s="18" t="s">
        <v>48</v>
      </c>
      <c r="X612" s="18" t="s">
        <v>48</v>
      </c>
      <c r="Y612" s="18" t="s">
        <v>48</v>
      </c>
      <c r="Z612" s="18" t="s">
        <v>48</v>
      </c>
      <c r="AA612" s="18" t="s">
        <v>48</v>
      </c>
    </row>
    <row r="613" spans="1:27" ht="16.5" customHeight="1" x14ac:dyDescent="0.3">
      <c r="A613" s="23" t="s">
        <v>9</v>
      </c>
      <c r="B613" s="18" t="s">
        <v>37</v>
      </c>
      <c r="C613" s="18" t="s">
        <v>38</v>
      </c>
      <c r="D613" s="18" t="s">
        <v>39</v>
      </c>
      <c r="E613" s="18" t="s">
        <v>999</v>
      </c>
      <c r="F613" s="18" t="s">
        <v>948</v>
      </c>
      <c r="G613" s="18"/>
      <c r="H613" s="24">
        <v>43494</v>
      </c>
      <c r="I613" s="18" t="s">
        <v>949</v>
      </c>
      <c r="J613" s="24">
        <v>43494</v>
      </c>
      <c r="K613" s="24">
        <v>45320</v>
      </c>
      <c r="L613" s="18" t="s">
        <v>954</v>
      </c>
      <c r="M613" s="18" t="s">
        <v>997</v>
      </c>
      <c r="N613" s="18" t="s">
        <v>998</v>
      </c>
      <c r="O613" s="18" t="s">
        <v>47</v>
      </c>
      <c r="P613" s="18" t="s">
        <v>48</v>
      </c>
      <c r="Q613" s="24">
        <v>43494</v>
      </c>
      <c r="R613" s="18" t="s">
        <v>8</v>
      </c>
      <c r="S613" s="18" t="s">
        <v>49</v>
      </c>
      <c r="T613" s="25" t="s">
        <v>48</v>
      </c>
      <c r="U613" s="18" t="s">
        <v>48</v>
      </c>
      <c r="V613" s="25" t="s">
        <v>48</v>
      </c>
      <c r="W613" s="18" t="s">
        <v>48</v>
      </c>
      <c r="X613" s="18" t="s">
        <v>48</v>
      </c>
      <c r="Y613" s="18" t="s">
        <v>48</v>
      </c>
      <c r="Z613" s="18" t="s">
        <v>48</v>
      </c>
      <c r="AA613" s="18" t="s">
        <v>48</v>
      </c>
    </row>
    <row r="614" spans="1:27" ht="16.5" customHeight="1" x14ac:dyDescent="0.3">
      <c r="A614" s="23" t="s">
        <v>9</v>
      </c>
      <c r="B614" s="18" t="s">
        <v>37</v>
      </c>
      <c r="C614" s="18" t="s">
        <v>38</v>
      </c>
      <c r="D614" s="18" t="s">
        <v>39</v>
      </c>
      <c r="E614" s="18" t="s">
        <v>1000</v>
      </c>
      <c r="F614" s="18" t="s">
        <v>948</v>
      </c>
      <c r="G614" s="18"/>
      <c r="H614" s="24">
        <v>43494</v>
      </c>
      <c r="I614" s="18" t="s">
        <v>949</v>
      </c>
      <c r="J614" s="24">
        <v>43494</v>
      </c>
      <c r="K614" s="24">
        <v>45320</v>
      </c>
      <c r="L614" s="18" t="s">
        <v>954</v>
      </c>
      <c r="M614" s="18" t="s">
        <v>997</v>
      </c>
      <c r="N614" s="18" t="s">
        <v>998</v>
      </c>
      <c r="O614" s="18" t="s">
        <v>47</v>
      </c>
      <c r="P614" s="18" t="s">
        <v>48</v>
      </c>
      <c r="Q614" s="24">
        <v>43494</v>
      </c>
      <c r="R614" s="18" t="s">
        <v>8</v>
      </c>
      <c r="S614" s="18" t="s">
        <v>49</v>
      </c>
      <c r="T614" s="25" t="s">
        <v>48</v>
      </c>
      <c r="U614" s="18" t="s">
        <v>48</v>
      </c>
      <c r="V614" s="25" t="s">
        <v>48</v>
      </c>
      <c r="W614" s="18" t="s">
        <v>48</v>
      </c>
      <c r="X614" s="18" t="s">
        <v>48</v>
      </c>
      <c r="Y614" s="18" t="s">
        <v>48</v>
      </c>
      <c r="Z614" s="18" t="s">
        <v>48</v>
      </c>
      <c r="AA614" s="18" t="s">
        <v>48</v>
      </c>
    </row>
    <row r="615" spans="1:27" ht="16.5" customHeight="1" x14ac:dyDescent="0.3">
      <c r="A615" s="23" t="s">
        <v>9</v>
      </c>
      <c r="B615" s="18" t="s">
        <v>37</v>
      </c>
      <c r="C615" s="18" t="s">
        <v>38</v>
      </c>
      <c r="D615" s="18" t="s">
        <v>39</v>
      </c>
      <c r="E615" s="18" t="s">
        <v>1001</v>
      </c>
      <c r="F615" s="18" t="s">
        <v>948</v>
      </c>
      <c r="G615" s="18"/>
      <c r="H615" s="24">
        <v>43494</v>
      </c>
      <c r="I615" s="18" t="s">
        <v>949</v>
      </c>
      <c r="J615" s="24">
        <v>43494</v>
      </c>
      <c r="K615" s="24">
        <v>45320</v>
      </c>
      <c r="L615" s="18" t="s">
        <v>954</v>
      </c>
      <c r="M615" s="18" t="s">
        <v>997</v>
      </c>
      <c r="N615" s="18" t="s">
        <v>998</v>
      </c>
      <c r="O615" s="18" t="s">
        <v>47</v>
      </c>
      <c r="P615" s="18" t="s">
        <v>48</v>
      </c>
      <c r="Q615" s="24">
        <v>43494</v>
      </c>
      <c r="R615" s="18" t="s">
        <v>8</v>
      </c>
      <c r="S615" s="18" t="s">
        <v>49</v>
      </c>
      <c r="T615" s="25" t="s">
        <v>48</v>
      </c>
      <c r="U615" s="18" t="s">
        <v>48</v>
      </c>
      <c r="V615" s="25" t="s">
        <v>48</v>
      </c>
      <c r="W615" s="18" t="s">
        <v>48</v>
      </c>
      <c r="X615" s="18" t="s">
        <v>48</v>
      </c>
      <c r="Y615" s="18" t="s">
        <v>48</v>
      </c>
      <c r="Z615" s="18" t="s">
        <v>48</v>
      </c>
      <c r="AA615" s="18" t="s">
        <v>48</v>
      </c>
    </row>
    <row r="616" spans="1:27" ht="16.5" customHeight="1" x14ac:dyDescent="0.3">
      <c r="A616" s="23" t="s">
        <v>9</v>
      </c>
      <c r="B616" s="18" t="s">
        <v>37</v>
      </c>
      <c r="C616" s="18" t="s">
        <v>38</v>
      </c>
      <c r="D616" s="18" t="s">
        <v>39</v>
      </c>
      <c r="E616" s="18" t="s">
        <v>1001</v>
      </c>
      <c r="F616" s="18" t="s">
        <v>948</v>
      </c>
      <c r="G616" s="18"/>
      <c r="H616" s="24">
        <v>43494</v>
      </c>
      <c r="I616" s="18" t="s">
        <v>949</v>
      </c>
      <c r="J616" s="24">
        <v>43494</v>
      </c>
      <c r="K616" s="24">
        <v>45320</v>
      </c>
      <c r="L616" s="18" t="s">
        <v>954</v>
      </c>
      <c r="M616" s="18" t="s">
        <v>997</v>
      </c>
      <c r="N616" s="18" t="s">
        <v>998</v>
      </c>
      <c r="O616" s="18" t="s">
        <v>47</v>
      </c>
      <c r="P616" s="18" t="s">
        <v>48</v>
      </c>
      <c r="Q616" s="24">
        <v>43494</v>
      </c>
      <c r="R616" s="18" t="s">
        <v>8</v>
      </c>
      <c r="S616" s="18" t="s">
        <v>49</v>
      </c>
      <c r="T616" s="25" t="s">
        <v>48</v>
      </c>
      <c r="U616" s="18" t="s">
        <v>48</v>
      </c>
      <c r="V616" s="25" t="s">
        <v>48</v>
      </c>
      <c r="W616" s="18" t="s">
        <v>48</v>
      </c>
      <c r="X616" s="18" t="s">
        <v>48</v>
      </c>
      <c r="Y616" s="18" t="s">
        <v>48</v>
      </c>
      <c r="Z616" s="18" t="s">
        <v>48</v>
      </c>
      <c r="AA616" s="18" t="s">
        <v>48</v>
      </c>
    </row>
    <row r="617" spans="1:27" ht="16.5" customHeight="1" x14ac:dyDescent="0.3">
      <c r="A617" s="23" t="s">
        <v>9</v>
      </c>
      <c r="B617" s="18" t="s">
        <v>37</v>
      </c>
      <c r="C617" s="18" t="s">
        <v>38</v>
      </c>
      <c r="D617" s="18" t="s">
        <v>39</v>
      </c>
      <c r="E617" s="18" t="s">
        <v>1002</v>
      </c>
      <c r="F617" s="18" t="s">
        <v>948</v>
      </c>
      <c r="G617" s="18"/>
      <c r="H617" s="24">
        <v>43494</v>
      </c>
      <c r="I617" s="18" t="s">
        <v>949</v>
      </c>
      <c r="J617" s="24">
        <v>43494</v>
      </c>
      <c r="K617" s="24">
        <v>45320</v>
      </c>
      <c r="L617" s="18" t="s">
        <v>954</v>
      </c>
      <c r="M617" s="18" t="s">
        <v>997</v>
      </c>
      <c r="N617" s="18" t="s">
        <v>998</v>
      </c>
      <c r="O617" s="18" t="s">
        <v>47</v>
      </c>
      <c r="P617" s="18" t="s">
        <v>48</v>
      </c>
      <c r="Q617" s="24">
        <v>43494</v>
      </c>
      <c r="R617" s="18" t="s">
        <v>8</v>
      </c>
      <c r="S617" s="18" t="s">
        <v>49</v>
      </c>
      <c r="T617" s="25" t="s">
        <v>48</v>
      </c>
      <c r="U617" s="18" t="s">
        <v>48</v>
      </c>
      <c r="V617" s="25" t="s">
        <v>48</v>
      </c>
      <c r="W617" s="18" t="s">
        <v>48</v>
      </c>
      <c r="X617" s="18" t="s">
        <v>48</v>
      </c>
      <c r="Y617" s="18" t="s">
        <v>48</v>
      </c>
      <c r="Z617" s="18" t="s">
        <v>48</v>
      </c>
      <c r="AA617" s="18" t="s">
        <v>48</v>
      </c>
    </row>
    <row r="618" spans="1:27" ht="16.5" customHeight="1" x14ac:dyDescent="0.3">
      <c r="A618" s="23" t="s">
        <v>9</v>
      </c>
      <c r="B618" s="18" t="s">
        <v>37</v>
      </c>
      <c r="C618" s="18" t="s">
        <v>38</v>
      </c>
      <c r="D618" s="18" t="s">
        <v>39</v>
      </c>
      <c r="E618" s="18" t="s">
        <v>1003</v>
      </c>
      <c r="F618" s="18" t="s">
        <v>982</v>
      </c>
      <c r="G618" s="18"/>
      <c r="H618" s="24">
        <v>43494</v>
      </c>
      <c r="I618" s="18" t="s">
        <v>949</v>
      </c>
      <c r="J618" s="24">
        <v>43494</v>
      </c>
      <c r="K618" s="24">
        <v>45320</v>
      </c>
      <c r="L618" s="18" t="s">
        <v>954</v>
      </c>
      <c r="M618" s="18" t="s">
        <v>997</v>
      </c>
      <c r="N618" s="18" t="s">
        <v>998</v>
      </c>
      <c r="O618" s="18" t="s">
        <v>47</v>
      </c>
      <c r="P618" s="18" t="s">
        <v>48</v>
      </c>
      <c r="Q618" s="24">
        <v>43494</v>
      </c>
      <c r="R618" s="18" t="s">
        <v>8</v>
      </c>
      <c r="S618" s="18" t="s">
        <v>49</v>
      </c>
      <c r="T618" s="25" t="s">
        <v>48</v>
      </c>
      <c r="U618" s="18" t="s">
        <v>48</v>
      </c>
      <c r="V618" s="25" t="s">
        <v>48</v>
      </c>
      <c r="W618" s="18" t="s">
        <v>48</v>
      </c>
      <c r="X618" s="18" t="s">
        <v>48</v>
      </c>
      <c r="Y618" s="18" t="s">
        <v>48</v>
      </c>
      <c r="Z618" s="18" t="s">
        <v>48</v>
      </c>
      <c r="AA618" s="18" t="s">
        <v>48</v>
      </c>
    </row>
    <row r="619" spans="1:27" ht="16.5" customHeight="1" x14ac:dyDescent="0.3">
      <c r="A619" s="23" t="s">
        <v>9</v>
      </c>
      <c r="B619" s="18" t="s">
        <v>37</v>
      </c>
      <c r="C619" s="18" t="s">
        <v>38</v>
      </c>
      <c r="D619" s="18" t="s">
        <v>39</v>
      </c>
      <c r="E619" s="18" t="s">
        <v>1004</v>
      </c>
      <c r="F619" s="18" t="s">
        <v>982</v>
      </c>
      <c r="G619" s="18"/>
      <c r="H619" s="24">
        <v>43494</v>
      </c>
      <c r="I619" s="18" t="s">
        <v>949</v>
      </c>
      <c r="J619" s="24">
        <v>43494</v>
      </c>
      <c r="K619" s="24">
        <v>45320</v>
      </c>
      <c r="L619" s="18" t="s">
        <v>1005</v>
      </c>
      <c r="M619" s="18" t="s">
        <v>1006</v>
      </c>
      <c r="N619" s="18" t="s">
        <v>1007</v>
      </c>
      <c r="O619" s="18" t="s">
        <v>47</v>
      </c>
      <c r="P619" s="18" t="s">
        <v>48</v>
      </c>
      <c r="Q619" s="24">
        <v>43494</v>
      </c>
      <c r="R619" s="18" t="s">
        <v>8</v>
      </c>
      <c r="S619" s="18" t="s">
        <v>49</v>
      </c>
      <c r="T619" s="25" t="s">
        <v>48</v>
      </c>
      <c r="U619" s="18" t="s">
        <v>48</v>
      </c>
      <c r="V619" s="25" t="s">
        <v>48</v>
      </c>
      <c r="W619" s="18" t="s">
        <v>48</v>
      </c>
      <c r="X619" s="18" t="s">
        <v>48</v>
      </c>
      <c r="Y619" s="18" t="s">
        <v>48</v>
      </c>
      <c r="Z619" s="18" t="s">
        <v>48</v>
      </c>
      <c r="AA619" s="18" t="s">
        <v>48</v>
      </c>
    </row>
    <row r="620" spans="1:27" ht="16.5" customHeight="1" x14ac:dyDescent="0.3">
      <c r="A620" s="23" t="s">
        <v>9</v>
      </c>
      <c r="B620" s="18" t="s">
        <v>37</v>
      </c>
      <c r="C620" s="18" t="s">
        <v>38</v>
      </c>
      <c r="D620" s="18" t="s">
        <v>39</v>
      </c>
      <c r="E620" s="18" t="s">
        <v>1008</v>
      </c>
      <c r="F620" s="18" t="s">
        <v>948</v>
      </c>
      <c r="G620" s="18"/>
      <c r="H620" s="24">
        <v>43494</v>
      </c>
      <c r="I620" s="18" t="s">
        <v>949</v>
      </c>
      <c r="J620" s="24">
        <v>43494</v>
      </c>
      <c r="K620" s="24">
        <v>45320</v>
      </c>
      <c r="L620" s="18" t="s">
        <v>1005</v>
      </c>
      <c r="M620" s="18" t="s">
        <v>1006</v>
      </c>
      <c r="N620" s="18" t="s">
        <v>1007</v>
      </c>
      <c r="O620" s="18" t="s">
        <v>47</v>
      </c>
      <c r="P620" s="18" t="s">
        <v>48</v>
      </c>
      <c r="Q620" s="24">
        <v>43494</v>
      </c>
      <c r="R620" s="18" t="s">
        <v>8</v>
      </c>
      <c r="S620" s="18" t="s">
        <v>49</v>
      </c>
      <c r="T620" s="25" t="s">
        <v>48</v>
      </c>
      <c r="U620" s="18" t="s">
        <v>48</v>
      </c>
      <c r="V620" s="25" t="s">
        <v>48</v>
      </c>
      <c r="W620" s="18" t="s">
        <v>48</v>
      </c>
      <c r="X620" s="18" t="s">
        <v>48</v>
      </c>
      <c r="Y620" s="18" t="s">
        <v>48</v>
      </c>
      <c r="Z620" s="18" t="s">
        <v>48</v>
      </c>
      <c r="AA620" s="18" t="s">
        <v>48</v>
      </c>
    </row>
    <row r="621" spans="1:27" ht="16.5" customHeight="1" x14ac:dyDescent="0.3">
      <c r="A621" s="23" t="s">
        <v>9</v>
      </c>
      <c r="B621" s="18" t="s">
        <v>37</v>
      </c>
      <c r="C621" s="18" t="s">
        <v>38</v>
      </c>
      <c r="D621" s="18" t="s">
        <v>39</v>
      </c>
      <c r="E621" s="18" t="s">
        <v>1009</v>
      </c>
      <c r="F621" s="18" t="s">
        <v>1010</v>
      </c>
      <c r="G621" s="18"/>
      <c r="H621" s="24">
        <v>43501</v>
      </c>
      <c r="I621" s="18" t="s">
        <v>949</v>
      </c>
      <c r="J621" s="24">
        <v>43501</v>
      </c>
      <c r="K621" s="24">
        <v>45327</v>
      </c>
      <c r="L621" s="18" t="s">
        <v>954</v>
      </c>
      <c r="M621" s="18" t="s">
        <v>1011</v>
      </c>
      <c r="N621" s="18" t="s">
        <v>1012</v>
      </c>
      <c r="O621" s="18" t="s">
        <v>47</v>
      </c>
      <c r="P621" s="18" t="s">
        <v>48</v>
      </c>
      <c r="Q621" s="24">
        <v>43529</v>
      </c>
      <c r="R621" s="18" t="s">
        <v>8</v>
      </c>
      <c r="S621" s="18" t="s">
        <v>49</v>
      </c>
      <c r="T621" s="25" t="s">
        <v>48</v>
      </c>
      <c r="U621" s="18" t="s">
        <v>48</v>
      </c>
      <c r="V621" s="25" t="s">
        <v>48</v>
      </c>
      <c r="W621" s="18" t="s">
        <v>48</v>
      </c>
      <c r="X621" s="18" t="s">
        <v>48</v>
      </c>
      <c r="Y621" s="18" t="s">
        <v>48</v>
      </c>
      <c r="Z621" s="18" t="s">
        <v>48</v>
      </c>
      <c r="AA621" s="18" t="s">
        <v>48</v>
      </c>
    </row>
    <row r="622" spans="1:27" ht="16.5" customHeight="1" x14ac:dyDescent="0.3">
      <c r="A622" s="23" t="s">
        <v>9</v>
      </c>
      <c r="B622" s="18" t="s">
        <v>37</v>
      </c>
      <c r="C622" s="18" t="s">
        <v>38</v>
      </c>
      <c r="D622" s="18" t="s">
        <v>39</v>
      </c>
      <c r="E622" s="18" t="s">
        <v>1013</v>
      </c>
      <c r="F622" s="18" t="s">
        <v>948</v>
      </c>
      <c r="G622" s="18"/>
      <c r="H622" s="24">
        <v>43501</v>
      </c>
      <c r="I622" s="18" t="s">
        <v>949</v>
      </c>
      <c r="J622" s="24">
        <v>43501</v>
      </c>
      <c r="K622" s="24">
        <v>45327</v>
      </c>
      <c r="L622" s="18" t="s">
        <v>1014</v>
      </c>
      <c r="M622" s="18" t="s">
        <v>1015</v>
      </c>
      <c r="N622" s="18" t="s">
        <v>1016</v>
      </c>
      <c r="O622" s="18" t="s">
        <v>109</v>
      </c>
      <c r="P622" s="18" t="s">
        <v>1017</v>
      </c>
      <c r="Q622" s="24">
        <v>43529</v>
      </c>
      <c r="R622" s="18" t="s">
        <v>2141</v>
      </c>
      <c r="S622" s="18" t="s">
        <v>49</v>
      </c>
      <c r="T622" s="25" t="s">
        <v>48</v>
      </c>
      <c r="U622" s="18" t="s">
        <v>48</v>
      </c>
      <c r="V622" s="25" t="s">
        <v>48</v>
      </c>
      <c r="W622" s="18" t="s">
        <v>48</v>
      </c>
      <c r="X622" s="18" t="s">
        <v>48</v>
      </c>
      <c r="Y622" s="18" t="s">
        <v>48</v>
      </c>
      <c r="Z622" s="18" t="s">
        <v>48</v>
      </c>
      <c r="AA622" s="18" t="s">
        <v>48</v>
      </c>
    </row>
    <row r="623" spans="1:27" ht="16.5" customHeight="1" x14ac:dyDescent="0.3">
      <c r="A623" s="23" t="s">
        <v>9</v>
      </c>
      <c r="B623" s="18" t="s">
        <v>37</v>
      </c>
      <c r="C623" s="18" t="s">
        <v>38</v>
      </c>
      <c r="D623" s="18" t="s">
        <v>39</v>
      </c>
      <c r="E623" s="18" t="s">
        <v>1018</v>
      </c>
      <c r="F623" s="18" t="s">
        <v>948</v>
      </c>
      <c r="G623" s="18"/>
      <c r="H623" s="24">
        <v>43501</v>
      </c>
      <c r="I623" s="18" t="s">
        <v>949</v>
      </c>
      <c r="J623" s="24">
        <v>43501</v>
      </c>
      <c r="K623" s="24">
        <v>45327</v>
      </c>
      <c r="L623" s="18" t="s">
        <v>954</v>
      </c>
      <c r="M623" s="18" t="s">
        <v>1019</v>
      </c>
      <c r="N623" s="18" t="s">
        <v>1020</v>
      </c>
      <c r="O623" s="18" t="s">
        <v>109</v>
      </c>
      <c r="P623" s="18" t="s">
        <v>1021</v>
      </c>
      <c r="Q623" s="24">
        <v>43529</v>
      </c>
      <c r="R623" s="18" t="s">
        <v>2141</v>
      </c>
      <c r="S623" s="18" t="s">
        <v>49</v>
      </c>
      <c r="T623" s="25" t="s">
        <v>48</v>
      </c>
      <c r="U623" s="18" t="s">
        <v>48</v>
      </c>
      <c r="V623" s="25" t="s">
        <v>48</v>
      </c>
      <c r="W623" s="18" t="s">
        <v>48</v>
      </c>
      <c r="X623" s="18" t="s">
        <v>48</v>
      </c>
      <c r="Y623" s="18" t="s">
        <v>48</v>
      </c>
      <c r="Z623" s="18" t="s">
        <v>48</v>
      </c>
      <c r="AA623" s="18" t="s">
        <v>48</v>
      </c>
    </row>
    <row r="624" spans="1:27" ht="16.5" customHeight="1" x14ac:dyDescent="0.3">
      <c r="A624" s="23" t="s">
        <v>9</v>
      </c>
      <c r="B624" s="18" t="s">
        <v>37</v>
      </c>
      <c r="C624" s="18" t="s">
        <v>38</v>
      </c>
      <c r="D624" s="18" t="s">
        <v>39</v>
      </c>
      <c r="E624" s="18" t="s">
        <v>1022</v>
      </c>
      <c r="F624" s="18" t="s">
        <v>958</v>
      </c>
      <c r="G624" s="18"/>
      <c r="H624" s="24">
        <v>43501</v>
      </c>
      <c r="I624" s="18" t="s">
        <v>949</v>
      </c>
      <c r="J624" s="24">
        <v>43501</v>
      </c>
      <c r="K624" s="24">
        <v>45327</v>
      </c>
      <c r="L624" s="18" t="s">
        <v>954</v>
      </c>
      <c r="M624" s="18" t="s">
        <v>1012</v>
      </c>
      <c r="N624" s="18" t="s">
        <v>1023</v>
      </c>
      <c r="O624" s="18" t="s">
        <v>47</v>
      </c>
      <c r="P624" s="18" t="s">
        <v>48</v>
      </c>
      <c r="Q624" s="24">
        <v>43529</v>
      </c>
      <c r="R624" s="18" t="s">
        <v>8</v>
      </c>
      <c r="S624" s="18" t="s">
        <v>49</v>
      </c>
      <c r="T624" s="25" t="s">
        <v>48</v>
      </c>
      <c r="U624" s="18" t="s">
        <v>48</v>
      </c>
      <c r="V624" s="25" t="s">
        <v>48</v>
      </c>
      <c r="W624" s="18" t="s">
        <v>48</v>
      </c>
      <c r="X624" s="18" t="s">
        <v>48</v>
      </c>
      <c r="Y624" s="18" t="s">
        <v>48</v>
      </c>
      <c r="Z624" s="18" t="s">
        <v>48</v>
      </c>
      <c r="AA624" s="18" t="s">
        <v>48</v>
      </c>
    </row>
    <row r="625" spans="1:27" ht="16.5" customHeight="1" x14ac:dyDescent="0.3">
      <c r="A625" s="23" t="s">
        <v>9</v>
      </c>
      <c r="B625" s="18" t="s">
        <v>37</v>
      </c>
      <c r="C625" s="18" t="s">
        <v>38</v>
      </c>
      <c r="D625" s="18" t="s">
        <v>39</v>
      </c>
      <c r="E625" s="18" t="s">
        <v>1024</v>
      </c>
      <c r="F625" s="18" t="s">
        <v>958</v>
      </c>
      <c r="G625" s="18"/>
      <c r="H625" s="24">
        <v>43501</v>
      </c>
      <c r="I625" s="18" t="s">
        <v>949</v>
      </c>
      <c r="J625" s="24">
        <v>43501</v>
      </c>
      <c r="K625" s="24">
        <v>45327</v>
      </c>
      <c r="L625" s="18" t="s">
        <v>989</v>
      </c>
      <c r="M625" s="18" t="s">
        <v>1025</v>
      </c>
      <c r="N625" s="18" t="s">
        <v>1026</v>
      </c>
      <c r="O625" s="18" t="s">
        <v>47</v>
      </c>
      <c r="P625" s="18" t="s">
        <v>48</v>
      </c>
      <c r="Q625" s="24">
        <v>43529</v>
      </c>
      <c r="R625" s="18" t="s">
        <v>8</v>
      </c>
      <c r="S625" s="18" t="s">
        <v>49</v>
      </c>
      <c r="T625" s="25" t="s">
        <v>48</v>
      </c>
      <c r="U625" s="18" t="s">
        <v>48</v>
      </c>
      <c r="V625" s="25" t="s">
        <v>48</v>
      </c>
      <c r="W625" s="18" t="s">
        <v>48</v>
      </c>
      <c r="X625" s="18" t="s">
        <v>48</v>
      </c>
      <c r="Y625" s="18" t="s">
        <v>48</v>
      </c>
      <c r="Z625" s="18" t="s">
        <v>48</v>
      </c>
      <c r="AA625" s="18" t="s">
        <v>48</v>
      </c>
    </row>
    <row r="626" spans="1:27" ht="16.5" customHeight="1" x14ac:dyDescent="0.3">
      <c r="A626" s="23" t="s">
        <v>9</v>
      </c>
      <c r="B626" s="18" t="s">
        <v>37</v>
      </c>
      <c r="C626" s="18" t="s">
        <v>38</v>
      </c>
      <c r="D626" s="18" t="s">
        <v>39</v>
      </c>
      <c r="E626" s="18" t="s">
        <v>1027</v>
      </c>
      <c r="F626" s="18" t="s">
        <v>948</v>
      </c>
      <c r="G626" s="18"/>
      <c r="H626" s="24">
        <v>43501</v>
      </c>
      <c r="I626" s="18" t="s">
        <v>949</v>
      </c>
      <c r="J626" s="24">
        <v>43501</v>
      </c>
      <c r="K626" s="24">
        <v>45327</v>
      </c>
      <c r="L626" s="18" t="s">
        <v>989</v>
      </c>
      <c r="M626" s="18" t="s">
        <v>1028</v>
      </c>
      <c r="N626" s="18" t="s">
        <v>1026</v>
      </c>
      <c r="O626" s="18" t="s">
        <v>47</v>
      </c>
      <c r="P626" s="18" t="s">
        <v>48</v>
      </c>
      <c r="Q626" s="24">
        <v>43529</v>
      </c>
      <c r="R626" s="18" t="s">
        <v>8</v>
      </c>
      <c r="S626" s="18" t="s">
        <v>49</v>
      </c>
      <c r="T626" s="25" t="s">
        <v>48</v>
      </c>
      <c r="U626" s="18" t="s">
        <v>48</v>
      </c>
      <c r="V626" s="25" t="s">
        <v>48</v>
      </c>
      <c r="W626" s="18" t="s">
        <v>48</v>
      </c>
      <c r="X626" s="18" t="s">
        <v>48</v>
      </c>
      <c r="Y626" s="18" t="s">
        <v>48</v>
      </c>
      <c r="Z626" s="18" t="s">
        <v>48</v>
      </c>
      <c r="AA626" s="18" t="s">
        <v>48</v>
      </c>
    </row>
    <row r="627" spans="1:27" ht="16.5" customHeight="1" x14ac:dyDescent="0.3">
      <c r="A627" s="23" t="s">
        <v>9</v>
      </c>
      <c r="B627" s="18" t="s">
        <v>37</v>
      </c>
      <c r="C627" s="18" t="s">
        <v>38</v>
      </c>
      <c r="D627" s="18" t="s">
        <v>39</v>
      </c>
      <c r="E627" s="18" t="s">
        <v>1029</v>
      </c>
      <c r="F627" s="18" t="s">
        <v>1030</v>
      </c>
      <c r="G627" s="18"/>
      <c r="H627" s="24">
        <v>43508</v>
      </c>
      <c r="I627" s="18" t="s">
        <v>949</v>
      </c>
      <c r="J627" s="24">
        <v>43508</v>
      </c>
      <c r="K627" s="24">
        <v>45334</v>
      </c>
      <c r="L627" s="18" t="s">
        <v>954</v>
      </c>
      <c r="M627" s="18" t="s">
        <v>1031</v>
      </c>
      <c r="N627" s="18" t="s">
        <v>1032</v>
      </c>
      <c r="O627" s="18" t="s">
        <v>47</v>
      </c>
      <c r="P627" s="18" t="s">
        <v>48</v>
      </c>
      <c r="Q627" s="24">
        <v>43536</v>
      </c>
      <c r="R627" s="18" t="s">
        <v>8</v>
      </c>
      <c r="S627" s="18" t="s">
        <v>49</v>
      </c>
      <c r="T627" s="25" t="s">
        <v>48</v>
      </c>
      <c r="U627" s="18" t="s">
        <v>48</v>
      </c>
      <c r="V627" s="25" t="s">
        <v>48</v>
      </c>
      <c r="W627" s="18" t="s">
        <v>48</v>
      </c>
      <c r="X627" s="18" t="s">
        <v>48</v>
      </c>
      <c r="Y627" s="18" t="s">
        <v>48</v>
      </c>
      <c r="Z627" s="18" t="s">
        <v>48</v>
      </c>
      <c r="AA627" s="18" t="s">
        <v>48</v>
      </c>
    </row>
    <row r="628" spans="1:27" ht="16.5" customHeight="1" x14ac:dyDescent="0.3">
      <c r="A628" s="23" t="s">
        <v>9</v>
      </c>
      <c r="B628" s="18" t="s">
        <v>37</v>
      </c>
      <c r="C628" s="18" t="s">
        <v>38</v>
      </c>
      <c r="D628" s="18" t="s">
        <v>39</v>
      </c>
      <c r="E628" s="18" t="s">
        <v>1033</v>
      </c>
      <c r="F628" s="18" t="s">
        <v>1034</v>
      </c>
      <c r="G628" s="18"/>
      <c r="H628" s="24">
        <v>43508</v>
      </c>
      <c r="I628" s="18" t="s">
        <v>949</v>
      </c>
      <c r="J628" s="24">
        <v>43508</v>
      </c>
      <c r="K628" s="24">
        <v>45334</v>
      </c>
      <c r="L628" s="18" t="s">
        <v>1035</v>
      </c>
      <c r="M628" s="18" t="s">
        <v>1036</v>
      </c>
      <c r="N628" s="18" t="s">
        <v>1037</v>
      </c>
      <c r="O628" s="18" t="s">
        <v>47</v>
      </c>
      <c r="P628" s="18" t="s">
        <v>48</v>
      </c>
      <c r="Q628" s="24">
        <v>43536</v>
      </c>
      <c r="R628" s="18" t="s">
        <v>8</v>
      </c>
      <c r="S628" s="18" t="s">
        <v>49</v>
      </c>
      <c r="T628" s="25" t="s">
        <v>48</v>
      </c>
      <c r="U628" s="18" t="s">
        <v>48</v>
      </c>
      <c r="V628" s="25" t="s">
        <v>48</v>
      </c>
      <c r="W628" s="18" t="s">
        <v>48</v>
      </c>
      <c r="X628" s="18" t="s">
        <v>48</v>
      </c>
      <c r="Y628" s="18" t="s">
        <v>48</v>
      </c>
      <c r="Z628" s="18" t="s">
        <v>48</v>
      </c>
      <c r="AA628" s="18" t="s">
        <v>48</v>
      </c>
    </row>
    <row r="629" spans="1:27" ht="16.5" customHeight="1" x14ac:dyDescent="0.3">
      <c r="A629" s="23" t="s">
        <v>9</v>
      </c>
      <c r="B629" s="18" t="s">
        <v>37</v>
      </c>
      <c r="C629" s="18" t="s">
        <v>38</v>
      </c>
      <c r="D629" s="18" t="s">
        <v>39</v>
      </c>
      <c r="E629" s="18" t="s">
        <v>1038</v>
      </c>
      <c r="F629" s="18" t="s">
        <v>1039</v>
      </c>
      <c r="G629" s="18"/>
      <c r="H629" s="24">
        <v>43508</v>
      </c>
      <c r="I629" s="18" t="s">
        <v>949</v>
      </c>
      <c r="J629" s="24">
        <v>43508</v>
      </c>
      <c r="K629" s="24">
        <v>45334</v>
      </c>
      <c r="L629" s="18" t="s">
        <v>1040</v>
      </c>
      <c r="M629" s="18" t="s">
        <v>1041</v>
      </c>
      <c r="N629" s="18" t="s">
        <v>1042</v>
      </c>
      <c r="O629" s="18" t="s">
        <v>47</v>
      </c>
      <c r="P629" s="18" t="s">
        <v>48</v>
      </c>
      <c r="Q629" s="24">
        <v>43536</v>
      </c>
      <c r="R629" s="18" t="s">
        <v>8</v>
      </c>
      <c r="S629" s="18" t="s">
        <v>49</v>
      </c>
      <c r="T629" s="25" t="s">
        <v>48</v>
      </c>
      <c r="U629" s="18" t="s">
        <v>48</v>
      </c>
      <c r="V629" s="25" t="s">
        <v>48</v>
      </c>
      <c r="W629" s="18" t="s">
        <v>48</v>
      </c>
      <c r="X629" s="18" t="s">
        <v>48</v>
      </c>
      <c r="Y629" s="18" t="s">
        <v>48</v>
      </c>
      <c r="Z629" s="18" t="s">
        <v>48</v>
      </c>
      <c r="AA629" s="18" t="s">
        <v>48</v>
      </c>
    </row>
    <row r="630" spans="1:27" ht="16.5" customHeight="1" x14ac:dyDescent="0.3">
      <c r="A630" s="23" t="s">
        <v>9</v>
      </c>
      <c r="B630" s="18" t="s">
        <v>37</v>
      </c>
      <c r="C630" s="18" t="s">
        <v>38</v>
      </c>
      <c r="D630" s="18" t="s">
        <v>39</v>
      </c>
      <c r="E630" s="18" t="s">
        <v>1043</v>
      </c>
      <c r="F630" s="18" t="s">
        <v>1039</v>
      </c>
      <c r="G630" s="18"/>
      <c r="H630" s="24">
        <v>43508</v>
      </c>
      <c r="I630" s="18" t="s">
        <v>949</v>
      </c>
      <c r="J630" s="24">
        <v>43508</v>
      </c>
      <c r="K630" s="24">
        <v>45334</v>
      </c>
      <c r="L630" s="18" t="s">
        <v>989</v>
      </c>
      <c r="M630" s="18" t="s">
        <v>1044</v>
      </c>
      <c r="N630" s="18" t="s">
        <v>1045</v>
      </c>
      <c r="O630" s="18" t="s">
        <v>47</v>
      </c>
      <c r="P630" s="18" t="s">
        <v>48</v>
      </c>
      <c r="Q630" s="24">
        <v>43536</v>
      </c>
      <c r="R630" s="18" t="s">
        <v>8</v>
      </c>
      <c r="S630" s="18" t="s">
        <v>49</v>
      </c>
      <c r="T630" s="25" t="s">
        <v>48</v>
      </c>
      <c r="U630" s="18" t="s">
        <v>48</v>
      </c>
      <c r="V630" s="25" t="s">
        <v>48</v>
      </c>
      <c r="W630" s="18" t="s">
        <v>48</v>
      </c>
      <c r="X630" s="18" t="s">
        <v>48</v>
      </c>
      <c r="Y630" s="18" t="s">
        <v>48</v>
      </c>
      <c r="Z630" s="18" t="s">
        <v>48</v>
      </c>
      <c r="AA630" s="18" t="s">
        <v>48</v>
      </c>
    </row>
    <row r="631" spans="1:27" ht="16.5" customHeight="1" x14ac:dyDescent="0.3">
      <c r="A631" s="23" t="s">
        <v>9</v>
      </c>
      <c r="B631" s="18" t="s">
        <v>37</v>
      </c>
      <c r="C631" s="18" t="s">
        <v>38</v>
      </c>
      <c r="D631" s="18" t="s">
        <v>39</v>
      </c>
      <c r="E631" s="18" t="s">
        <v>1046</v>
      </c>
      <c r="F631" s="18" t="s">
        <v>1039</v>
      </c>
      <c r="G631" s="18"/>
      <c r="H631" s="24">
        <v>43515</v>
      </c>
      <c r="I631" s="18" t="s">
        <v>949</v>
      </c>
      <c r="J631" s="24">
        <v>43515</v>
      </c>
      <c r="K631" s="24">
        <v>45341</v>
      </c>
      <c r="L631" s="18" t="s">
        <v>989</v>
      </c>
      <c r="M631" s="18" t="s">
        <v>1047</v>
      </c>
      <c r="N631" s="18" t="s">
        <v>1048</v>
      </c>
      <c r="O631" s="18" t="s">
        <v>47</v>
      </c>
      <c r="P631" s="18" t="s">
        <v>48</v>
      </c>
      <c r="Q631" s="24">
        <v>43515</v>
      </c>
      <c r="R631" s="18" t="s">
        <v>8</v>
      </c>
      <c r="S631" s="18" t="s">
        <v>49</v>
      </c>
      <c r="T631" s="25" t="s">
        <v>48</v>
      </c>
      <c r="U631" s="18" t="s">
        <v>48</v>
      </c>
      <c r="V631" s="25" t="s">
        <v>48</v>
      </c>
      <c r="W631" s="18" t="s">
        <v>48</v>
      </c>
      <c r="X631" s="18" t="s">
        <v>48</v>
      </c>
      <c r="Y631" s="18" t="s">
        <v>48</v>
      </c>
      <c r="Z631" s="18" t="s">
        <v>48</v>
      </c>
      <c r="AA631" s="18" t="s">
        <v>48</v>
      </c>
    </row>
    <row r="632" spans="1:27" ht="16.5" customHeight="1" x14ac:dyDescent="0.3">
      <c r="A632" s="23" t="s">
        <v>9</v>
      </c>
      <c r="B632" s="18" t="s">
        <v>37</v>
      </c>
      <c r="C632" s="18" t="s">
        <v>38</v>
      </c>
      <c r="D632" s="18" t="s">
        <v>39</v>
      </c>
      <c r="E632" s="18" t="s">
        <v>1049</v>
      </c>
      <c r="F632" s="18" t="s">
        <v>948</v>
      </c>
      <c r="G632" s="18"/>
      <c r="H632" s="24">
        <v>43515</v>
      </c>
      <c r="I632" s="18" t="s">
        <v>949</v>
      </c>
      <c r="J632" s="24">
        <v>43515</v>
      </c>
      <c r="K632" s="24">
        <v>45341</v>
      </c>
      <c r="L632" s="18" t="s">
        <v>989</v>
      </c>
      <c r="M632" s="18" t="s">
        <v>1050</v>
      </c>
      <c r="N632" s="18" t="s">
        <v>1048</v>
      </c>
      <c r="O632" s="18" t="s">
        <v>47</v>
      </c>
      <c r="P632" s="18" t="s">
        <v>48</v>
      </c>
      <c r="Q632" s="24">
        <v>43515</v>
      </c>
      <c r="R632" s="18" t="s">
        <v>8</v>
      </c>
      <c r="S632" s="18" t="s">
        <v>49</v>
      </c>
      <c r="T632" s="25" t="s">
        <v>48</v>
      </c>
      <c r="U632" s="18" t="s">
        <v>48</v>
      </c>
      <c r="V632" s="25" t="s">
        <v>48</v>
      </c>
      <c r="W632" s="18" t="s">
        <v>48</v>
      </c>
      <c r="X632" s="18" t="s">
        <v>48</v>
      </c>
      <c r="Y632" s="18" t="s">
        <v>48</v>
      </c>
      <c r="Z632" s="18" t="s">
        <v>48</v>
      </c>
      <c r="AA632" s="18" t="s">
        <v>48</v>
      </c>
    </row>
    <row r="633" spans="1:27" ht="16.5" customHeight="1" x14ac:dyDescent="0.3">
      <c r="A633" s="23" t="s">
        <v>9</v>
      </c>
      <c r="B633" s="18" t="s">
        <v>37</v>
      </c>
      <c r="C633" s="18" t="s">
        <v>38</v>
      </c>
      <c r="D633" s="18" t="s">
        <v>39</v>
      </c>
      <c r="E633" s="18" t="s">
        <v>1051</v>
      </c>
      <c r="F633" s="18" t="s">
        <v>1052</v>
      </c>
      <c r="G633" s="18"/>
      <c r="H633" s="24">
        <v>43515</v>
      </c>
      <c r="I633" s="18" t="s">
        <v>949</v>
      </c>
      <c r="J633" s="24">
        <v>43515</v>
      </c>
      <c r="K633" s="24">
        <v>45341</v>
      </c>
      <c r="L633" s="18" t="s">
        <v>954</v>
      </c>
      <c r="M633" s="18" t="s">
        <v>1053</v>
      </c>
      <c r="N633" s="18" t="s">
        <v>1054</v>
      </c>
      <c r="O633" s="18" t="s">
        <v>109</v>
      </c>
      <c r="P633" s="18" t="s">
        <v>1055</v>
      </c>
      <c r="Q633" s="24">
        <v>43515</v>
      </c>
      <c r="R633" s="18" t="s">
        <v>2141</v>
      </c>
      <c r="S633" s="18" t="s">
        <v>49</v>
      </c>
      <c r="T633" s="25" t="s">
        <v>48</v>
      </c>
      <c r="U633" s="18" t="s">
        <v>48</v>
      </c>
      <c r="V633" s="25" t="s">
        <v>48</v>
      </c>
      <c r="W633" s="18" t="s">
        <v>48</v>
      </c>
      <c r="X633" s="18" t="s">
        <v>48</v>
      </c>
      <c r="Y633" s="18" t="s">
        <v>48</v>
      </c>
      <c r="Z633" s="18" t="s">
        <v>48</v>
      </c>
      <c r="AA633" s="18" t="s">
        <v>48</v>
      </c>
    </row>
    <row r="634" spans="1:27" ht="16.5" customHeight="1" x14ac:dyDescent="0.3">
      <c r="A634" s="23" t="s">
        <v>9</v>
      </c>
      <c r="B634" s="18" t="s">
        <v>37</v>
      </c>
      <c r="C634" s="18" t="s">
        <v>38</v>
      </c>
      <c r="D634" s="18" t="s">
        <v>39</v>
      </c>
      <c r="E634" s="18" t="s">
        <v>1056</v>
      </c>
      <c r="F634" s="18" t="s">
        <v>1039</v>
      </c>
      <c r="G634" s="18"/>
      <c r="H634" s="24">
        <v>43515</v>
      </c>
      <c r="I634" s="18" t="s">
        <v>949</v>
      </c>
      <c r="J634" s="24">
        <v>43515</v>
      </c>
      <c r="K634" s="24">
        <v>45341</v>
      </c>
      <c r="L634" s="18" t="s">
        <v>1005</v>
      </c>
      <c r="M634" s="18" t="s">
        <v>1050</v>
      </c>
      <c r="N634" s="18" t="s">
        <v>1057</v>
      </c>
      <c r="O634" s="18" t="s">
        <v>47</v>
      </c>
      <c r="P634" s="18" t="s">
        <v>48</v>
      </c>
      <c r="Q634" s="24">
        <v>43515</v>
      </c>
      <c r="R634" s="18" t="s">
        <v>8</v>
      </c>
      <c r="S634" s="18" t="s">
        <v>49</v>
      </c>
      <c r="T634" s="25" t="s">
        <v>48</v>
      </c>
      <c r="U634" s="18" t="s">
        <v>48</v>
      </c>
      <c r="V634" s="25" t="s">
        <v>48</v>
      </c>
      <c r="W634" s="18" t="s">
        <v>48</v>
      </c>
      <c r="X634" s="18" t="s">
        <v>48</v>
      </c>
      <c r="Y634" s="18" t="s">
        <v>48</v>
      </c>
      <c r="Z634" s="18" t="s">
        <v>48</v>
      </c>
      <c r="AA634" s="18" t="s">
        <v>48</v>
      </c>
    </row>
    <row r="635" spans="1:27" ht="16.5" customHeight="1" x14ac:dyDescent="0.3">
      <c r="A635" s="23" t="s">
        <v>9</v>
      </c>
      <c r="B635" s="18" t="s">
        <v>37</v>
      </c>
      <c r="C635" s="18" t="s">
        <v>38</v>
      </c>
      <c r="D635" s="18" t="s">
        <v>39</v>
      </c>
      <c r="E635" s="18" t="s">
        <v>1058</v>
      </c>
      <c r="F635" s="18" t="s">
        <v>948</v>
      </c>
      <c r="G635" s="18"/>
      <c r="H635" s="24">
        <v>43515</v>
      </c>
      <c r="I635" s="18" t="s">
        <v>949</v>
      </c>
      <c r="J635" s="24">
        <v>43515</v>
      </c>
      <c r="K635" s="24">
        <v>45341</v>
      </c>
      <c r="L635" s="18" t="s">
        <v>1005</v>
      </c>
      <c r="M635" s="18" t="s">
        <v>1050</v>
      </c>
      <c r="N635" s="18" t="s">
        <v>1057</v>
      </c>
      <c r="O635" s="18" t="s">
        <v>47</v>
      </c>
      <c r="P635" s="18" t="s">
        <v>48</v>
      </c>
      <c r="Q635" s="24">
        <v>43515</v>
      </c>
      <c r="R635" s="18" t="s">
        <v>8</v>
      </c>
      <c r="S635" s="18" t="s">
        <v>49</v>
      </c>
      <c r="T635" s="25" t="s">
        <v>48</v>
      </c>
      <c r="U635" s="18" t="s">
        <v>48</v>
      </c>
      <c r="V635" s="25" t="s">
        <v>48</v>
      </c>
      <c r="W635" s="18" t="s">
        <v>48</v>
      </c>
      <c r="X635" s="18" t="s">
        <v>48</v>
      </c>
      <c r="Y635" s="18" t="s">
        <v>48</v>
      </c>
      <c r="Z635" s="18" t="s">
        <v>48</v>
      </c>
      <c r="AA635" s="18" t="s">
        <v>48</v>
      </c>
    </row>
    <row r="636" spans="1:27" ht="16.5" customHeight="1" x14ac:dyDescent="0.3">
      <c r="A636" s="23" t="s">
        <v>9</v>
      </c>
      <c r="B636" s="18" t="s">
        <v>37</v>
      </c>
      <c r="C636" s="18" t="s">
        <v>38</v>
      </c>
      <c r="D636" s="18" t="s">
        <v>39</v>
      </c>
      <c r="E636" s="18" t="s">
        <v>1059</v>
      </c>
      <c r="F636" s="18" t="s">
        <v>1060</v>
      </c>
      <c r="G636" s="18"/>
      <c r="H636" s="24">
        <v>43515</v>
      </c>
      <c r="I636" s="18" t="s">
        <v>949</v>
      </c>
      <c r="J636" s="24">
        <v>43515</v>
      </c>
      <c r="K636" s="24">
        <v>45341</v>
      </c>
      <c r="L636" s="18" t="s">
        <v>1061</v>
      </c>
      <c r="M636" s="18" t="s">
        <v>1062</v>
      </c>
      <c r="N636" s="18" t="s">
        <v>1063</v>
      </c>
      <c r="O636" s="18" t="s">
        <v>109</v>
      </c>
      <c r="P636" s="18" t="s">
        <v>1064</v>
      </c>
      <c r="Q636" s="24">
        <v>43515</v>
      </c>
      <c r="R636" s="18" t="s">
        <v>2141</v>
      </c>
      <c r="S636" s="18" t="s">
        <v>49</v>
      </c>
      <c r="T636" s="25" t="s">
        <v>48</v>
      </c>
      <c r="U636" s="18" t="s">
        <v>48</v>
      </c>
      <c r="V636" s="25" t="s">
        <v>48</v>
      </c>
      <c r="W636" s="18" t="s">
        <v>48</v>
      </c>
      <c r="X636" s="18" t="s">
        <v>48</v>
      </c>
      <c r="Y636" s="18" t="s">
        <v>48</v>
      </c>
      <c r="Z636" s="18" t="s">
        <v>48</v>
      </c>
      <c r="AA636" s="18" t="s">
        <v>48</v>
      </c>
    </row>
    <row r="637" spans="1:27" ht="16.5" customHeight="1" x14ac:dyDescent="0.3">
      <c r="A637" s="23" t="s">
        <v>9</v>
      </c>
      <c r="B637" s="18" t="s">
        <v>37</v>
      </c>
      <c r="C637" s="18" t="s">
        <v>38</v>
      </c>
      <c r="D637" s="18" t="s">
        <v>39</v>
      </c>
      <c r="E637" s="18" t="s">
        <v>1065</v>
      </c>
      <c r="F637" s="18" t="s">
        <v>1060</v>
      </c>
      <c r="G637" s="18"/>
      <c r="H637" s="24">
        <v>43515</v>
      </c>
      <c r="I637" s="18" t="s">
        <v>949</v>
      </c>
      <c r="J637" s="24">
        <v>43515</v>
      </c>
      <c r="K637" s="24">
        <v>45341</v>
      </c>
      <c r="L637" s="18" t="s">
        <v>978</v>
      </c>
      <c r="M637" s="18" t="s">
        <v>1066</v>
      </c>
      <c r="N637" s="18" t="s">
        <v>1067</v>
      </c>
      <c r="O637" s="18" t="s">
        <v>47</v>
      </c>
      <c r="P637" s="18" t="s">
        <v>48</v>
      </c>
      <c r="Q637" s="24">
        <v>43515</v>
      </c>
      <c r="R637" s="18" t="s">
        <v>8</v>
      </c>
      <c r="S637" s="18" t="s">
        <v>49</v>
      </c>
      <c r="T637" s="25" t="s">
        <v>48</v>
      </c>
      <c r="U637" s="18" t="s">
        <v>48</v>
      </c>
      <c r="V637" s="25" t="s">
        <v>48</v>
      </c>
      <c r="W637" s="18" t="s">
        <v>48</v>
      </c>
      <c r="X637" s="18" t="s">
        <v>48</v>
      </c>
      <c r="Y637" s="18" t="s">
        <v>48</v>
      </c>
      <c r="Z637" s="18" t="s">
        <v>48</v>
      </c>
      <c r="AA637" s="18" t="s">
        <v>48</v>
      </c>
    </row>
    <row r="638" spans="1:27" ht="16.5" customHeight="1" x14ac:dyDescent="0.3">
      <c r="A638" s="23" t="s">
        <v>9</v>
      </c>
      <c r="B638" s="18" t="s">
        <v>37</v>
      </c>
      <c r="C638" s="18" t="s">
        <v>38</v>
      </c>
      <c r="D638" s="18" t="s">
        <v>39</v>
      </c>
      <c r="E638" s="18" t="s">
        <v>1068</v>
      </c>
      <c r="F638" s="18" t="s">
        <v>948</v>
      </c>
      <c r="G638" s="18"/>
      <c r="H638" s="24">
        <v>43515</v>
      </c>
      <c r="I638" s="18" t="s">
        <v>949</v>
      </c>
      <c r="J638" s="24">
        <v>43515</v>
      </c>
      <c r="K638" s="24">
        <v>45341</v>
      </c>
      <c r="L638" s="18" t="s">
        <v>1005</v>
      </c>
      <c r="M638" s="18" t="s">
        <v>1069</v>
      </c>
      <c r="N638" s="18" t="s">
        <v>1070</v>
      </c>
      <c r="O638" s="18" t="s">
        <v>47</v>
      </c>
      <c r="P638" s="18" t="s">
        <v>48</v>
      </c>
      <c r="Q638" s="24">
        <v>43515</v>
      </c>
      <c r="R638" s="18" t="s">
        <v>8</v>
      </c>
      <c r="S638" s="18" t="s">
        <v>49</v>
      </c>
      <c r="T638" s="25" t="s">
        <v>48</v>
      </c>
      <c r="U638" s="18" t="s">
        <v>48</v>
      </c>
      <c r="V638" s="25" t="s">
        <v>48</v>
      </c>
      <c r="W638" s="18" t="s">
        <v>48</v>
      </c>
      <c r="X638" s="18" t="s">
        <v>48</v>
      </c>
      <c r="Y638" s="18" t="s">
        <v>48</v>
      </c>
      <c r="Z638" s="18" t="s">
        <v>48</v>
      </c>
      <c r="AA638" s="18" t="s">
        <v>48</v>
      </c>
    </row>
    <row r="639" spans="1:27" ht="16.5" customHeight="1" x14ac:dyDescent="0.3">
      <c r="A639" s="23" t="s">
        <v>9</v>
      </c>
      <c r="B639" s="18" t="s">
        <v>37</v>
      </c>
      <c r="C639" s="18" t="s">
        <v>38</v>
      </c>
      <c r="D639" s="18" t="s">
        <v>39</v>
      </c>
      <c r="E639" s="18" t="s">
        <v>1071</v>
      </c>
      <c r="F639" s="18" t="s">
        <v>1060</v>
      </c>
      <c r="G639" s="18"/>
      <c r="H639" s="24">
        <v>43515</v>
      </c>
      <c r="I639" s="18" t="s">
        <v>949</v>
      </c>
      <c r="J639" s="24">
        <v>43515</v>
      </c>
      <c r="K639" s="24">
        <v>45341</v>
      </c>
      <c r="L639" s="18" t="s">
        <v>954</v>
      </c>
      <c r="M639" s="18" t="s">
        <v>1062</v>
      </c>
      <c r="N639" s="18" t="s">
        <v>1072</v>
      </c>
      <c r="O639" s="18" t="s">
        <v>47</v>
      </c>
      <c r="P639" s="18" t="s">
        <v>48</v>
      </c>
      <c r="Q639" s="24">
        <v>43515</v>
      </c>
      <c r="R639" s="18" t="s">
        <v>8</v>
      </c>
      <c r="S639" s="18" t="s">
        <v>49</v>
      </c>
      <c r="T639" s="25" t="s">
        <v>48</v>
      </c>
      <c r="U639" s="18" t="s">
        <v>48</v>
      </c>
      <c r="V639" s="25" t="s">
        <v>48</v>
      </c>
      <c r="W639" s="18" t="s">
        <v>48</v>
      </c>
      <c r="X639" s="18" t="s">
        <v>48</v>
      </c>
      <c r="Y639" s="18" t="s">
        <v>48</v>
      </c>
      <c r="Z639" s="18" t="s">
        <v>48</v>
      </c>
      <c r="AA639" s="18" t="s">
        <v>48</v>
      </c>
    </row>
    <row r="640" spans="1:27" ht="16.5" customHeight="1" x14ac:dyDescent="0.3">
      <c r="A640" s="23" t="s">
        <v>9</v>
      </c>
      <c r="B640" s="18" t="s">
        <v>37</v>
      </c>
      <c r="C640" s="18" t="s">
        <v>38</v>
      </c>
      <c r="D640" s="18" t="s">
        <v>39</v>
      </c>
      <c r="E640" s="18" t="s">
        <v>1073</v>
      </c>
      <c r="F640" s="18" t="s">
        <v>1060</v>
      </c>
      <c r="G640" s="18"/>
      <c r="H640" s="24">
        <v>43515</v>
      </c>
      <c r="I640" s="18" t="s">
        <v>949</v>
      </c>
      <c r="J640" s="24">
        <v>43515</v>
      </c>
      <c r="K640" s="24">
        <v>45341</v>
      </c>
      <c r="L640" s="18" t="s">
        <v>1005</v>
      </c>
      <c r="M640" s="18" t="s">
        <v>1069</v>
      </c>
      <c r="N640" s="18" t="s">
        <v>1070</v>
      </c>
      <c r="O640" s="18" t="s">
        <v>47</v>
      </c>
      <c r="P640" s="18" t="s">
        <v>48</v>
      </c>
      <c r="Q640" s="24">
        <v>43515</v>
      </c>
      <c r="R640" s="18" t="s">
        <v>8</v>
      </c>
      <c r="S640" s="18" t="s">
        <v>49</v>
      </c>
      <c r="T640" s="25" t="s">
        <v>48</v>
      </c>
      <c r="U640" s="18" t="s">
        <v>48</v>
      </c>
      <c r="V640" s="25" t="s">
        <v>48</v>
      </c>
      <c r="W640" s="18" t="s">
        <v>48</v>
      </c>
      <c r="X640" s="18" t="s">
        <v>48</v>
      </c>
      <c r="Y640" s="18" t="s">
        <v>48</v>
      </c>
      <c r="Z640" s="18" t="s">
        <v>48</v>
      </c>
      <c r="AA640" s="18" t="s">
        <v>48</v>
      </c>
    </row>
    <row r="641" spans="1:27" ht="16.5" customHeight="1" x14ac:dyDescent="0.3">
      <c r="A641" s="23" t="s">
        <v>9</v>
      </c>
      <c r="B641" s="18" t="s">
        <v>37</v>
      </c>
      <c r="C641" s="18" t="s">
        <v>38</v>
      </c>
      <c r="D641" s="18" t="s">
        <v>39</v>
      </c>
      <c r="E641" s="18" t="s">
        <v>1074</v>
      </c>
      <c r="F641" s="18" t="s">
        <v>1060</v>
      </c>
      <c r="G641" s="18"/>
      <c r="H641" s="24">
        <v>43515</v>
      </c>
      <c r="I641" s="18" t="s">
        <v>949</v>
      </c>
      <c r="J641" s="24">
        <v>43515</v>
      </c>
      <c r="K641" s="24">
        <v>45341</v>
      </c>
      <c r="L641" s="18" t="s">
        <v>1005</v>
      </c>
      <c r="M641" s="18" t="s">
        <v>1069</v>
      </c>
      <c r="N641" s="18" t="s">
        <v>1070</v>
      </c>
      <c r="O641" s="18" t="s">
        <v>47</v>
      </c>
      <c r="P641" s="18" t="s">
        <v>48</v>
      </c>
      <c r="Q641" s="24">
        <v>43515</v>
      </c>
      <c r="R641" s="18" t="s">
        <v>8</v>
      </c>
      <c r="S641" s="18" t="s">
        <v>49</v>
      </c>
      <c r="T641" s="25" t="s">
        <v>48</v>
      </c>
      <c r="U641" s="18" t="s">
        <v>48</v>
      </c>
      <c r="V641" s="25" t="s">
        <v>48</v>
      </c>
      <c r="W641" s="18" t="s">
        <v>48</v>
      </c>
      <c r="X641" s="18" t="s">
        <v>48</v>
      </c>
      <c r="Y641" s="18" t="s">
        <v>48</v>
      </c>
      <c r="Z641" s="18" t="s">
        <v>48</v>
      </c>
      <c r="AA641" s="18" t="s">
        <v>48</v>
      </c>
    </row>
    <row r="642" spans="1:27" ht="16.5" customHeight="1" x14ac:dyDescent="0.3">
      <c r="A642" s="23" t="s">
        <v>9</v>
      </c>
      <c r="B642" s="18" t="s">
        <v>37</v>
      </c>
      <c r="C642" s="18" t="s">
        <v>38</v>
      </c>
      <c r="D642" s="18" t="s">
        <v>39</v>
      </c>
      <c r="E642" s="18" t="s">
        <v>1075</v>
      </c>
      <c r="F642" s="18" t="s">
        <v>948</v>
      </c>
      <c r="G642" s="18"/>
      <c r="H642" s="24">
        <v>43515</v>
      </c>
      <c r="I642" s="18" t="s">
        <v>949</v>
      </c>
      <c r="J642" s="24">
        <v>43515</v>
      </c>
      <c r="K642" s="24">
        <v>45341</v>
      </c>
      <c r="L642" s="18" t="s">
        <v>1005</v>
      </c>
      <c r="M642" s="18" t="s">
        <v>1028</v>
      </c>
      <c r="N642" s="18" t="s">
        <v>1076</v>
      </c>
      <c r="O642" s="18" t="s">
        <v>47</v>
      </c>
      <c r="P642" s="18" t="s">
        <v>48</v>
      </c>
      <c r="Q642" s="24">
        <v>43515</v>
      </c>
      <c r="R642" s="18" t="s">
        <v>8</v>
      </c>
      <c r="S642" s="18" t="s">
        <v>49</v>
      </c>
      <c r="T642" s="25" t="s">
        <v>48</v>
      </c>
      <c r="U642" s="18" t="s">
        <v>48</v>
      </c>
      <c r="V642" s="25" t="s">
        <v>48</v>
      </c>
      <c r="W642" s="18" t="s">
        <v>48</v>
      </c>
      <c r="X642" s="18" t="s">
        <v>48</v>
      </c>
      <c r="Y642" s="18" t="s">
        <v>48</v>
      </c>
      <c r="Z642" s="18" t="s">
        <v>48</v>
      </c>
      <c r="AA642" s="18" t="s">
        <v>48</v>
      </c>
    </row>
    <row r="643" spans="1:27" ht="16.5" customHeight="1" x14ac:dyDescent="0.3">
      <c r="A643" s="23" t="s">
        <v>9</v>
      </c>
      <c r="B643" s="18" t="s">
        <v>37</v>
      </c>
      <c r="C643" s="18" t="s">
        <v>38</v>
      </c>
      <c r="D643" s="18" t="s">
        <v>39</v>
      </c>
      <c r="E643" s="18" t="s">
        <v>1077</v>
      </c>
      <c r="F643" s="18" t="s">
        <v>1060</v>
      </c>
      <c r="G643" s="18"/>
      <c r="H643" s="24">
        <v>43522</v>
      </c>
      <c r="I643" s="18" t="s">
        <v>949</v>
      </c>
      <c r="J643" s="24">
        <v>43522</v>
      </c>
      <c r="K643" s="24">
        <v>45348</v>
      </c>
      <c r="L643" s="18" t="s">
        <v>1061</v>
      </c>
      <c r="M643" s="18" t="s">
        <v>1078</v>
      </c>
      <c r="N643" s="18" t="s">
        <v>1079</v>
      </c>
      <c r="O643" s="18" t="s">
        <v>109</v>
      </c>
      <c r="P643" s="18" t="s">
        <v>1080</v>
      </c>
      <c r="Q643" s="24">
        <v>43522</v>
      </c>
      <c r="R643" s="18" t="s">
        <v>2141</v>
      </c>
      <c r="S643" s="18" t="s">
        <v>49</v>
      </c>
      <c r="T643" s="25" t="s">
        <v>48</v>
      </c>
      <c r="U643" s="18" t="s">
        <v>48</v>
      </c>
      <c r="V643" s="25" t="s">
        <v>48</v>
      </c>
      <c r="W643" s="18" t="s">
        <v>48</v>
      </c>
      <c r="X643" s="18" t="s">
        <v>48</v>
      </c>
      <c r="Y643" s="18" t="s">
        <v>48</v>
      </c>
      <c r="Z643" s="18" t="s">
        <v>48</v>
      </c>
      <c r="AA643" s="18" t="s">
        <v>48</v>
      </c>
    </row>
    <row r="644" spans="1:27" ht="16.5" customHeight="1" x14ac:dyDescent="0.3">
      <c r="A644" s="23" t="s">
        <v>9</v>
      </c>
      <c r="B644" s="18" t="s">
        <v>37</v>
      </c>
      <c r="C644" s="18" t="s">
        <v>38</v>
      </c>
      <c r="D644" s="18" t="s">
        <v>39</v>
      </c>
      <c r="E644" s="18" t="s">
        <v>1081</v>
      </c>
      <c r="F644" s="18" t="s">
        <v>1060</v>
      </c>
      <c r="G644" s="18"/>
      <c r="H644" s="24">
        <v>43529</v>
      </c>
      <c r="I644" s="18" t="s">
        <v>949</v>
      </c>
      <c r="J644" s="24">
        <v>43529</v>
      </c>
      <c r="K644" s="24">
        <v>45356</v>
      </c>
      <c r="L644" s="18" t="s">
        <v>1005</v>
      </c>
      <c r="M644" s="18" t="s">
        <v>1082</v>
      </c>
      <c r="N644" s="18" t="s">
        <v>1083</v>
      </c>
      <c r="O644" s="18" t="s">
        <v>47</v>
      </c>
      <c r="P644" s="18" t="s">
        <v>48</v>
      </c>
      <c r="Q644" s="24">
        <v>43529</v>
      </c>
      <c r="R644" s="18" t="s">
        <v>8</v>
      </c>
      <c r="S644" s="18" t="s">
        <v>49</v>
      </c>
      <c r="T644" s="25" t="s">
        <v>48</v>
      </c>
      <c r="U644" s="18" t="s">
        <v>48</v>
      </c>
      <c r="V644" s="25" t="s">
        <v>48</v>
      </c>
      <c r="W644" s="18" t="s">
        <v>48</v>
      </c>
      <c r="X644" s="18" t="s">
        <v>48</v>
      </c>
      <c r="Y644" s="18" t="s">
        <v>48</v>
      </c>
      <c r="Z644" s="18" t="s">
        <v>48</v>
      </c>
      <c r="AA644" s="18" t="s">
        <v>48</v>
      </c>
    </row>
    <row r="645" spans="1:27" ht="16.5" customHeight="1" x14ac:dyDescent="0.3">
      <c r="A645" s="23" t="s">
        <v>9</v>
      </c>
      <c r="B645" s="18" t="s">
        <v>37</v>
      </c>
      <c r="C645" s="18" t="s">
        <v>38</v>
      </c>
      <c r="D645" s="18" t="s">
        <v>39</v>
      </c>
      <c r="E645" s="18" t="s">
        <v>1084</v>
      </c>
      <c r="F645" s="18" t="s">
        <v>1060</v>
      </c>
      <c r="G645" s="18"/>
      <c r="H645" s="24">
        <v>43529</v>
      </c>
      <c r="I645" s="18" t="s">
        <v>949</v>
      </c>
      <c r="J645" s="24">
        <v>43529</v>
      </c>
      <c r="K645" s="24">
        <v>45356</v>
      </c>
      <c r="L645" s="18" t="s">
        <v>1005</v>
      </c>
      <c r="M645" s="18" t="s">
        <v>1082</v>
      </c>
      <c r="N645" s="18" t="s">
        <v>1083</v>
      </c>
      <c r="O645" s="18" t="s">
        <v>47</v>
      </c>
      <c r="P645" s="18" t="s">
        <v>48</v>
      </c>
      <c r="Q645" s="24">
        <v>43529</v>
      </c>
      <c r="R645" s="18" t="s">
        <v>8</v>
      </c>
      <c r="S645" s="18" t="s">
        <v>49</v>
      </c>
      <c r="T645" s="25" t="s">
        <v>48</v>
      </c>
      <c r="U645" s="18" t="s">
        <v>48</v>
      </c>
      <c r="V645" s="25" t="s">
        <v>48</v>
      </c>
      <c r="W645" s="18" t="s">
        <v>48</v>
      </c>
      <c r="X645" s="18" t="s">
        <v>48</v>
      </c>
      <c r="Y645" s="18" t="s">
        <v>48</v>
      </c>
      <c r="Z645" s="18" t="s">
        <v>48</v>
      </c>
      <c r="AA645" s="18" t="s">
        <v>48</v>
      </c>
    </row>
    <row r="646" spans="1:27" ht="16.5" customHeight="1" x14ac:dyDescent="0.3">
      <c r="A646" s="23" t="s">
        <v>9</v>
      </c>
      <c r="B646" s="18" t="s">
        <v>37</v>
      </c>
      <c r="C646" s="18" t="s">
        <v>38</v>
      </c>
      <c r="D646" s="18" t="s">
        <v>39</v>
      </c>
      <c r="E646" s="18" t="s">
        <v>1085</v>
      </c>
      <c r="F646" s="18" t="s">
        <v>1086</v>
      </c>
      <c r="G646" s="18"/>
      <c r="H646" s="24">
        <v>43529</v>
      </c>
      <c r="I646" s="18" t="s">
        <v>949</v>
      </c>
      <c r="J646" s="24">
        <v>43529</v>
      </c>
      <c r="K646" s="24">
        <v>45356</v>
      </c>
      <c r="L646" s="18" t="s">
        <v>1005</v>
      </c>
      <c r="M646" s="18" t="s">
        <v>1082</v>
      </c>
      <c r="N646" s="18" t="s">
        <v>1083</v>
      </c>
      <c r="O646" s="18" t="s">
        <v>47</v>
      </c>
      <c r="P646" s="18" t="s">
        <v>48</v>
      </c>
      <c r="Q646" s="24">
        <v>43529</v>
      </c>
      <c r="R646" s="18" t="s">
        <v>8</v>
      </c>
      <c r="S646" s="18" t="s">
        <v>49</v>
      </c>
      <c r="T646" s="25" t="s">
        <v>48</v>
      </c>
      <c r="U646" s="18" t="s">
        <v>48</v>
      </c>
      <c r="V646" s="25" t="s">
        <v>48</v>
      </c>
      <c r="W646" s="18" t="s">
        <v>48</v>
      </c>
      <c r="X646" s="18" t="s">
        <v>48</v>
      </c>
      <c r="Y646" s="18" t="s">
        <v>48</v>
      </c>
      <c r="Z646" s="18" t="s">
        <v>48</v>
      </c>
      <c r="AA646" s="18" t="s">
        <v>48</v>
      </c>
    </row>
    <row r="647" spans="1:27" ht="16.5" customHeight="1" x14ac:dyDescent="0.3">
      <c r="A647" s="23" t="s">
        <v>9</v>
      </c>
      <c r="B647" s="18" t="s">
        <v>37</v>
      </c>
      <c r="C647" s="18" t="s">
        <v>38</v>
      </c>
      <c r="D647" s="18" t="s">
        <v>39</v>
      </c>
      <c r="E647" s="18" t="s">
        <v>1087</v>
      </c>
      <c r="F647" s="18" t="s">
        <v>1060</v>
      </c>
      <c r="G647" s="18"/>
      <c r="H647" s="24">
        <v>43529</v>
      </c>
      <c r="I647" s="18" t="s">
        <v>949</v>
      </c>
      <c r="J647" s="24">
        <v>43529</v>
      </c>
      <c r="K647" s="24">
        <v>45356</v>
      </c>
      <c r="L647" s="18" t="s">
        <v>1088</v>
      </c>
      <c r="M647" s="18" t="s">
        <v>1089</v>
      </c>
      <c r="N647" s="18" t="s">
        <v>1090</v>
      </c>
      <c r="O647" s="18" t="s">
        <v>47</v>
      </c>
      <c r="P647" s="18" t="s">
        <v>48</v>
      </c>
      <c r="Q647" s="24">
        <v>43529</v>
      </c>
      <c r="R647" s="18" t="s">
        <v>8</v>
      </c>
      <c r="S647" s="18" t="s">
        <v>49</v>
      </c>
      <c r="T647" s="25" t="s">
        <v>48</v>
      </c>
      <c r="U647" s="18" t="s">
        <v>48</v>
      </c>
      <c r="V647" s="25" t="s">
        <v>48</v>
      </c>
      <c r="W647" s="18" t="s">
        <v>48</v>
      </c>
      <c r="X647" s="18" t="s">
        <v>48</v>
      </c>
      <c r="Y647" s="18" t="s">
        <v>48</v>
      </c>
      <c r="Z647" s="18" t="s">
        <v>48</v>
      </c>
      <c r="AA647" s="18" t="s">
        <v>48</v>
      </c>
    </row>
    <row r="648" spans="1:27" ht="16.5" customHeight="1" x14ac:dyDescent="0.3">
      <c r="A648" s="23" t="s">
        <v>9</v>
      </c>
      <c r="B648" s="18" t="s">
        <v>37</v>
      </c>
      <c r="C648" s="18" t="s">
        <v>38</v>
      </c>
      <c r="D648" s="18" t="s">
        <v>39</v>
      </c>
      <c r="E648" s="18" t="s">
        <v>1091</v>
      </c>
      <c r="F648" s="18" t="s">
        <v>1060</v>
      </c>
      <c r="G648" s="18"/>
      <c r="H648" s="24">
        <v>43529</v>
      </c>
      <c r="I648" s="18" t="s">
        <v>949</v>
      </c>
      <c r="J648" s="24">
        <v>43529</v>
      </c>
      <c r="K648" s="24">
        <v>45356</v>
      </c>
      <c r="L648" s="18" t="s">
        <v>1005</v>
      </c>
      <c r="M648" s="18" t="s">
        <v>1082</v>
      </c>
      <c r="N648" s="18" t="s">
        <v>1092</v>
      </c>
      <c r="O648" s="18" t="s">
        <v>47</v>
      </c>
      <c r="P648" s="18" t="s">
        <v>48</v>
      </c>
      <c r="Q648" s="24">
        <v>43529</v>
      </c>
      <c r="R648" s="18" t="s">
        <v>8</v>
      </c>
      <c r="S648" s="18" t="s">
        <v>49</v>
      </c>
      <c r="T648" s="25" t="s">
        <v>48</v>
      </c>
      <c r="U648" s="18" t="s">
        <v>48</v>
      </c>
      <c r="V648" s="25" t="s">
        <v>48</v>
      </c>
      <c r="W648" s="18" t="s">
        <v>48</v>
      </c>
      <c r="X648" s="18" t="s">
        <v>48</v>
      </c>
      <c r="Y648" s="18" t="s">
        <v>48</v>
      </c>
      <c r="Z648" s="18" t="s">
        <v>48</v>
      </c>
      <c r="AA648" s="18" t="s">
        <v>48</v>
      </c>
    </row>
    <row r="649" spans="1:27" ht="16.5" customHeight="1" x14ac:dyDescent="0.3">
      <c r="A649" s="23" t="s">
        <v>9</v>
      </c>
      <c r="B649" s="18" t="s">
        <v>37</v>
      </c>
      <c r="C649" s="18" t="s">
        <v>38</v>
      </c>
      <c r="D649" s="18" t="s">
        <v>39</v>
      </c>
      <c r="E649" s="18" t="s">
        <v>1093</v>
      </c>
      <c r="F649" s="18" t="s">
        <v>1060</v>
      </c>
      <c r="G649" s="18"/>
      <c r="H649" s="24">
        <v>43529</v>
      </c>
      <c r="I649" s="18" t="s">
        <v>949</v>
      </c>
      <c r="J649" s="24">
        <v>43529</v>
      </c>
      <c r="K649" s="24">
        <v>45356</v>
      </c>
      <c r="L649" s="18" t="s">
        <v>1005</v>
      </c>
      <c r="M649" s="18" t="s">
        <v>1094</v>
      </c>
      <c r="N649" s="18" t="s">
        <v>1092</v>
      </c>
      <c r="O649" s="18" t="s">
        <v>47</v>
      </c>
      <c r="P649" s="18" t="s">
        <v>48</v>
      </c>
      <c r="Q649" s="24">
        <v>43529</v>
      </c>
      <c r="R649" s="18" t="s">
        <v>8</v>
      </c>
      <c r="S649" s="18" t="s">
        <v>49</v>
      </c>
      <c r="T649" s="25" t="s">
        <v>48</v>
      </c>
      <c r="U649" s="18" t="s">
        <v>48</v>
      </c>
      <c r="V649" s="25" t="s">
        <v>48</v>
      </c>
      <c r="W649" s="18" t="s">
        <v>48</v>
      </c>
      <c r="X649" s="18" t="s">
        <v>48</v>
      </c>
      <c r="Y649" s="18" t="s">
        <v>48</v>
      </c>
      <c r="Z649" s="18" t="s">
        <v>48</v>
      </c>
      <c r="AA649" s="18" t="s">
        <v>48</v>
      </c>
    </row>
    <row r="650" spans="1:27" ht="16.5" customHeight="1" x14ac:dyDescent="0.3">
      <c r="A650" s="23" t="s">
        <v>9</v>
      </c>
      <c r="B650" s="18" t="s">
        <v>37</v>
      </c>
      <c r="C650" s="18" t="s">
        <v>38</v>
      </c>
      <c r="D650" s="18" t="s">
        <v>39</v>
      </c>
      <c r="E650" s="18" t="s">
        <v>1095</v>
      </c>
      <c r="F650" s="18" t="s">
        <v>1060</v>
      </c>
      <c r="G650" s="18"/>
      <c r="H650" s="24">
        <v>43536</v>
      </c>
      <c r="I650" s="18" t="s">
        <v>949</v>
      </c>
      <c r="J650" s="24">
        <v>43536</v>
      </c>
      <c r="K650" s="24">
        <v>45363</v>
      </c>
      <c r="L650" s="18" t="s">
        <v>978</v>
      </c>
      <c r="M650" s="18" t="s">
        <v>1096</v>
      </c>
      <c r="N650" s="18" t="s">
        <v>1097</v>
      </c>
      <c r="O650" s="18" t="s">
        <v>47</v>
      </c>
      <c r="P650" s="18" t="s">
        <v>48</v>
      </c>
      <c r="Q650" s="24">
        <v>41710</v>
      </c>
      <c r="R650" s="18" t="s">
        <v>8</v>
      </c>
      <c r="S650" s="18" t="s">
        <v>49</v>
      </c>
      <c r="T650" s="25" t="s">
        <v>48</v>
      </c>
      <c r="U650" s="18" t="s">
        <v>48</v>
      </c>
      <c r="V650" s="25" t="s">
        <v>48</v>
      </c>
      <c r="W650" s="18" t="s">
        <v>48</v>
      </c>
      <c r="X650" s="18" t="s">
        <v>48</v>
      </c>
      <c r="Y650" s="18" t="s">
        <v>48</v>
      </c>
      <c r="Z650" s="18" t="s">
        <v>48</v>
      </c>
      <c r="AA650" s="18" t="s">
        <v>48</v>
      </c>
    </row>
    <row r="651" spans="1:27" ht="16.5" customHeight="1" x14ac:dyDescent="0.3">
      <c r="A651" s="23" t="s">
        <v>9</v>
      </c>
      <c r="B651" s="18" t="s">
        <v>37</v>
      </c>
      <c r="C651" s="18" t="s">
        <v>38</v>
      </c>
      <c r="D651" s="18" t="s">
        <v>39</v>
      </c>
      <c r="E651" s="18" t="s">
        <v>1098</v>
      </c>
      <c r="F651" s="18" t="s">
        <v>1060</v>
      </c>
      <c r="G651" s="18"/>
      <c r="H651" s="24">
        <v>43536</v>
      </c>
      <c r="I651" s="18" t="s">
        <v>949</v>
      </c>
      <c r="J651" s="24">
        <v>43536</v>
      </c>
      <c r="K651" s="24">
        <v>45363</v>
      </c>
      <c r="L651" s="18" t="s">
        <v>978</v>
      </c>
      <c r="M651" s="18" t="s">
        <v>1096</v>
      </c>
      <c r="N651" s="18" t="s">
        <v>1097</v>
      </c>
      <c r="O651" s="18" t="s">
        <v>47</v>
      </c>
      <c r="P651" s="18" t="s">
        <v>48</v>
      </c>
      <c r="Q651" s="24">
        <v>41711</v>
      </c>
      <c r="R651" s="18" t="s">
        <v>8</v>
      </c>
      <c r="S651" s="18" t="s">
        <v>49</v>
      </c>
      <c r="T651" s="25" t="s">
        <v>48</v>
      </c>
      <c r="U651" s="18" t="s">
        <v>48</v>
      </c>
      <c r="V651" s="25" t="s">
        <v>48</v>
      </c>
      <c r="W651" s="18" t="s">
        <v>48</v>
      </c>
      <c r="X651" s="18" t="s">
        <v>48</v>
      </c>
      <c r="Y651" s="18" t="s">
        <v>48</v>
      </c>
      <c r="Z651" s="18" t="s">
        <v>48</v>
      </c>
      <c r="AA651" s="18" t="s">
        <v>48</v>
      </c>
    </row>
    <row r="652" spans="1:27" ht="16.5" customHeight="1" x14ac:dyDescent="0.3">
      <c r="A652" s="23" t="s">
        <v>9</v>
      </c>
      <c r="B652" s="18" t="s">
        <v>37</v>
      </c>
      <c r="C652" s="18" t="s">
        <v>38</v>
      </c>
      <c r="D652" s="18" t="s">
        <v>39</v>
      </c>
      <c r="E652" s="18" t="s">
        <v>1099</v>
      </c>
      <c r="F652" s="18" t="s">
        <v>1060</v>
      </c>
      <c r="G652" s="18"/>
      <c r="H652" s="24">
        <v>43536</v>
      </c>
      <c r="I652" s="18" t="s">
        <v>949</v>
      </c>
      <c r="J652" s="24">
        <v>43536</v>
      </c>
      <c r="K652" s="24">
        <v>45363</v>
      </c>
      <c r="L652" s="18" t="s">
        <v>978</v>
      </c>
      <c r="M652" s="18" t="s">
        <v>1096</v>
      </c>
      <c r="N652" s="18" t="s">
        <v>1097</v>
      </c>
      <c r="O652" s="18" t="s">
        <v>47</v>
      </c>
      <c r="P652" s="18" t="s">
        <v>48</v>
      </c>
      <c r="Q652" s="24">
        <v>41712</v>
      </c>
      <c r="R652" s="18" t="s">
        <v>8</v>
      </c>
      <c r="S652" s="18" t="s">
        <v>49</v>
      </c>
      <c r="T652" s="25" t="s">
        <v>48</v>
      </c>
      <c r="U652" s="18" t="s">
        <v>48</v>
      </c>
      <c r="V652" s="25" t="s">
        <v>48</v>
      </c>
      <c r="W652" s="18" t="s">
        <v>48</v>
      </c>
      <c r="X652" s="18" t="s">
        <v>48</v>
      </c>
      <c r="Y652" s="18" t="s">
        <v>48</v>
      </c>
      <c r="Z652" s="18" t="s">
        <v>48</v>
      </c>
      <c r="AA652" s="18" t="s">
        <v>48</v>
      </c>
    </row>
    <row r="653" spans="1:27" ht="16.5" customHeight="1" x14ac:dyDescent="0.3">
      <c r="A653" s="23" t="s">
        <v>9</v>
      </c>
      <c r="B653" s="18" t="s">
        <v>37</v>
      </c>
      <c r="C653" s="18" t="s">
        <v>38</v>
      </c>
      <c r="D653" s="18" t="s">
        <v>39</v>
      </c>
      <c r="E653" s="18" t="s">
        <v>1100</v>
      </c>
      <c r="F653" s="18" t="s">
        <v>1060</v>
      </c>
      <c r="G653" s="18"/>
      <c r="H653" s="24">
        <v>43536</v>
      </c>
      <c r="I653" s="18" t="s">
        <v>949</v>
      </c>
      <c r="J653" s="24">
        <v>43536</v>
      </c>
      <c r="K653" s="24">
        <v>45363</v>
      </c>
      <c r="L653" s="18" t="s">
        <v>978</v>
      </c>
      <c r="M653" s="18" t="s">
        <v>1096</v>
      </c>
      <c r="N653" s="18" t="s">
        <v>1097</v>
      </c>
      <c r="O653" s="18" t="s">
        <v>47</v>
      </c>
      <c r="P653" s="18" t="s">
        <v>48</v>
      </c>
      <c r="Q653" s="24">
        <v>41713</v>
      </c>
      <c r="R653" s="18" t="s">
        <v>8</v>
      </c>
      <c r="S653" s="18" t="s">
        <v>49</v>
      </c>
      <c r="T653" s="25" t="s">
        <v>48</v>
      </c>
      <c r="U653" s="18" t="s">
        <v>48</v>
      </c>
      <c r="V653" s="25" t="s">
        <v>48</v>
      </c>
      <c r="W653" s="18" t="s">
        <v>48</v>
      </c>
      <c r="X653" s="18" t="s">
        <v>48</v>
      </c>
      <c r="Y653" s="18" t="s">
        <v>48</v>
      </c>
      <c r="Z653" s="18" t="s">
        <v>48</v>
      </c>
      <c r="AA653" s="18" t="s">
        <v>48</v>
      </c>
    </row>
    <row r="654" spans="1:27" ht="16.5" customHeight="1" x14ac:dyDescent="0.3">
      <c r="A654" s="23" t="s">
        <v>9</v>
      </c>
      <c r="B654" s="18" t="s">
        <v>37</v>
      </c>
      <c r="C654" s="18" t="s">
        <v>38</v>
      </c>
      <c r="D654" s="18" t="s">
        <v>39</v>
      </c>
      <c r="E654" s="18" t="s">
        <v>1101</v>
      </c>
      <c r="F654" s="18" t="s">
        <v>1060</v>
      </c>
      <c r="G654" s="18"/>
      <c r="H654" s="24">
        <v>43536</v>
      </c>
      <c r="I654" s="18" t="s">
        <v>949</v>
      </c>
      <c r="J654" s="24">
        <v>43536</v>
      </c>
      <c r="K654" s="24">
        <v>45363</v>
      </c>
      <c r="L654" s="18" t="s">
        <v>978</v>
      </c>
      <c r="M654" s="18" t="s">
        <v>1102</v>
      </c>
      <c r="N654" s="18" t="s">
        <v>1103</v>
      </c>
      <c r="O654" s="18" t="s">
        <v>47</v>
      </c>
      <c r="P654" s="18" t="s">
        <v>48</v>
      </c>
      <c r="Q654" s="24">
        <v>41714</v>
      </c>
      <c r="R654" s="18" t="s">
        <v>8</v>
      </c>
      <c r="S654" s="18" t="s">
        <v>49</v>
      </c>
      <c r="T654" s="25" t="s">
        <v>48</v>
      </c>
      <c r="U654" s="18" t="s">
        <v>48</v>
      </c>
      <c r="V654" s="25" t="s">
        <v>48</v>
      </c>
      <c r="W654" s="18" t="s">
        <v>48</v>
      </c>
      <c r="X654" s="18" t="s">
        <v>48</v>
      </c>
      <c r="Y654" s="18" t="s">
        <v>48</v>
      </c>
      <c r="Z654" s="18" t="s">
        <v>48</v>
      </c>
      <c r="AA654" s="18" t="s">
        <v>48</v>
      </c>
    </row>
    <row r="655" spans="1:27" ht="16.5" customHeight="1" x14ac:dyDescent="0.3">
      <c r="A655" s="23" t="s">
        <v>9</v>
      </c>
      <c r="B655" s="18" t="s">
        <v>37</v>
      </c>
      <c r="C655" s="18" t="s">
        <v>38</v>
      </c>
      <c r="D655" s="18" t="s">
        <v>39</v>
      </c>
      <c r="E655" s="18" t="s">
        <v>1104</v>
      </c>
      <c r="F655" s="18" t="s">
        <v>1060</v>
      </c>
      <c r="G655" s="18"/>
      <c r="H655" s="24">
        <v>43536</v>
      </c>
      <c r="I655" s="18" t="s">
        <v>949</v>
      </c>
      <c r="J655" s="24">
        <v>43536</v>
      </c>
      <c r="K655" s="24">
        <v>45363</v>
      </c>
      <c r="L655" s="18" t="s">
        <v>978</v>
      </c>
      <c r="M655" s="18" t="s">
        <v>1102</v>
      </c>
      <c r="N655" s="18" t="s">
        <v>1103</v>
      </c>
      <c r="O655" s="18" t="s">
        <v>47</v>
      </c>
      <c r="P655" s="18" t="s">
        <v>48</v>
      </c>
      <c r="Q655" s="24">
        <v>41715</v>
      </c>
      <c r="R655" s="18" t="s">
        <v>8</v>
      </c>
      <c r="S655" s="18" t="s">
        <v>49</v>
      </c>
      <c r="T655" s="25" t="s">
        <v>48</v>
      </c>
      <c r="U655" s="18" t="s">
        <v>48</v>
      </c>
      <c r="V655" s="25" t="s">
        <v>48</v>
      </c>
      <c r="W655" s="18" t="s">
        <v>48</v>
      </c>
      <c r="X655" s="18" t="s">
        <v>48</v>
      </c>
      <c r="Y655" s="18" t="s">
        <v>48</v>
      </c>
      <c r="Z655" s="18" t="s">
        <v>48</v>
      </c>
      <c r="AA655" s="18" t="s">
        <v>48</v>
      </c>
    </row>
    <row r="656" spans="1:27" ht="16.5" customHeight="1" x14ac:dyDescent="0.3">
      <c r="A656" s="23" t="s">
        <v>9</v>
      </c>
      <c r="B656" s="18" t="s">
        <v>37</v>
      </c>
      <c r="C656" s="18" t="s">
        <v>38</v>
      </c>
      <c r="D656" s="18" t="s">
        <v>39</v>
      </c>
      <c r="E656" s="18" t="s">
        <v>1105</v>
      </c>
      <c r="F656" s="18" t="s">
        <v>1060</v>
      </c>
      <c r="G656" s="18"/>
      <c r="H656" s="24">
        <v>43536</v>
      </c>
      <c r="I656" s="18" t="s">
        <v>949</v>
      </c>
      <c r="J656" s="24">
        <v>43536</v>
      </c>
      <c r="K656" s="24">
        <v>45363</v>
      </c>
      <c r="L656" s="18" t="s">
        <v>978</v>
      </c>
      <c r="M656" s="18" t="s">
        <v>1102</v>
      </c>
      <c r="N656" s="18" t="s">
        <v>1103</v>
      </c>
      <c r="O656" s="18" t="s">
        <v>47</v>
      </c>
      <c r="P656" s="18" t="s">
        <v>48</v>
      </c>
      <c r="Q656" s="24">
        <v>41716</v>
      </c>
      <c r="R656" s="18" t="s">
        <v>8</v>
      </c>
      <c r="S656" s="18" t="s">
        <v>49</v>
      </c>
      <c r="T656" s="25" t="s">
        <v>48</v>
      </c>
      <c r="U656" s="18" t="s">
        <v>48</v>
      </c>
      <c r="V656" s="25" t="s">
        <v>48</v>
      </c>
      <c r="W656" s="18" t="s">
        <v>48</v>
      </c>
      <c r="X656" s="18" t="s">
        <v>48</v>
      </c>
      <c r="Y656" s="18" t="s">
        <v>48</v>
      </c>
      <c r="Z656" s="18" t="s">
        <v>48</v>
      </c>
      <c r="AA656" s="18" t="s">
        <v>48</v>
      </c>
    </row>
    <row r="657" spans="1:27" ht="16.5" customHeight="1" x14ac:dyDescent="0.3">
      <c r="A657" s="23" t="s">
        <v>9</v>
      </c>
      <c r="B657" s="18" t="s">
        <v>37</v>
      </c>
      <c r="C657" s="18" t="s">
        <v>38</v>
      </c>
      <c r="D657" s="18" t="s">
        <v>39</v>
      </c>
      <c r="E657" s="18" t="s">
        <v>1106</v>
      </c>
      <c r="F657" s="18" t="s">
        <v>1060</v>
      </c>
      <c r="G657" s="18"/>
      <c r="H657" s="24">
        <v>43536</v>
      </c>
      <c r="I657" s="18" t="s">
        <v>949</v>
      </c>
      <c r="J657" s="24">
        <v>43536</v>
      </c>
      <c r="K657" s="24">
        <v>45363</v>
      </c>
      <c r="L657" s="18" t="s">
        <v>978</v>
      </c>
      <c r="M657" s="18" t="s">
        <v>1102</v>
      </c>
      <c r="N657" s="18" t="s">
        <v>1103</v>
      </c>
      <c r="O657" s="18" t="s">
        <v>47</v>
      </c>
      <c r="P657" s="18" t="s">
        <v>48</v>
      </c>
      <c r="Q657" s="24">
        <v>41717</v>
      </c>
      <c r="R657" s="18" t="s">
        <v>8</v>
      </c>
      <c r="S657" s="18" t="s">
        <v>49</v>
      </c>
      <c r="T657" s="25" t="s">
        <v>48</v>
      </c>
      <c r="U657" s="18" t="s">
        <v>48</v>
      </c>
      <c r="V657" s="25" t="s">
        <v>48</v>
      </c>
      <c r="W657" s="18" t="s">
        <v>48</v>
      </c>
      <c r="X657" s="18" t="s">
        <v>48</v>
      </c>
      <c r="Y657" s="18" t="s">
        <v>48</v>
      </c>
      <c r="Z657" s="18" t="s">
        <v>48</v>
      </c>
      <c r="AA657" s="18" t="s">
        <v>48</v>
      </c>
    </row>
    <row r="658" spans="1:27" ht="16.5" customHeight="1" x14ac:dyDescent="0.3">
      <c r="A658" s="23" t="s">
        <v>9</v>
      </c>
      <c r="B658" s="18" t="s">
        <v>37</v>
      </c>
      <c r="C658" s="18" t="s">
        <v>38</v>
      </c>
      <c r="D658" s="18" t="s">
        <v>39</v>
      </c>
      <c r="E658" s="18" t="s">
        <v>1107</v>
      </c>
      <c r="F658" s="18" t="s">
        <v>1060</v>
      </c>
      <c r="G658" s="18"/>
      <c r="H658" s="24">
        <v>43536</v>
      </c>
      <c r="I658" s="18" t="s">
        <v>949</v>
      </c>
      <c r="J658" s="24">
        <v>43536</v>
      </c>
      <c r="K658" s="24">
        <v>45363</v>
      </c>
      <c r="L658" s="18" t="s">
        <v>978</v>
      </c>
      <c r="M658" s="18" t="s">
        <v>1102</v>
      </c>
      <c r="N658" s="18" t="s">
        <v>1103</v>
      </c>
      <c r="O658" s="18" t="s">
        <v>47</v>
      </c>
      <c r="P658" s="18" t="s">
        <v>48</v>
      </c>
      <c r="Q658" s="24">
        <v>41718</v>
      </c>
      <c r="R658" s="18" t="s">
        <v>8</v>
      </c>
      <c r="S658" s="18" t="s">
        <v>49</v>
      </c>
      <c r="T658" s="25" t="s">
        <v>48</v>
      </c>
      <c r="U658" s="18" t="s">
        <v>48</v>
      </c>
      <c r="V658" s="25" t="s">
        <v>48</v>
      </c>
      <c r="W658" s="18" t="s">
        <v>48</v>
      </c>
      <c r="X658" s="18" t="s">
        <v>48</v>
      </c>
      <c r="Y658" s="18" t="s">
        <v>48</v>
      </c>
      <c r="Z658" s="18" t="s">
        <v>48</v>
      </c>
      <c r="AA658" s="18" t="s">
        <v>48</v>
      </c>
    </row>
    <row r="659" spans="1:27" ht="16.5" customHeight="1" x14ac:dyDescent="0.3">
      <c r="A659" s="23" t="s">
        <v>9</v>
      </c>
      <c r="B659" s="18" t="s">
        <v>37</v>
      </c>
      <c r="C659" s="18" t="s">
        <v>38</v>
      </c>
      <c r="D659" s="18" t="s">
        <v>39</v>
      </c>
      <c r="E659" s="18" t="s">
        <v>1107</v>
      </c>
      <c r="F659" s="18" t="s">
        <v>1060</v>
      </c>
      <c r="G659" s="18"/>
      <c r="H659" s="24">
        <v>43536</v>
      </c>
      <c r="I659" s="18" t="s">
        <v>949</v>
      </c>
      <c r="J659" s="24">
        <v>43536</v>
      </c>
      <c r="K659" s="24">
        <v>45363</v>
      </c>
      <c r="L659" s="18" t="s">
        <v>978</v>
      </c>
      <c r="M659" s="18" t="s">
        <v>1102</v>
      </c>
      <c r="N659" s="18" t="s">
        <v>1103</v>
      </c>
      <c r="O659" s="18" t="s">
        <v>47</v>
      </c>
      <c r="P659" s="18" t="s">
        <v>48</v>
      </c>
      <c r="Q659" s="24">
        <v>41719</v>
      </c>
      <c r="R659" s="18" t="s">
        <v>8</v>
      </c>
      <c r="S659" s="18" t="s">
        <v>49</v>
      </c>
      <c r="T659" s="25" t="s">
        <v>48</v>
      </c>
      <c r="U659" s="18" t="s">
        <v>48</v>
      </c>
      <c r="V659" s="25" t="s">
        <v>48</v>
      </c>
      <c r="W659" s="18" t="s">
        <v>48</v>
      </c>
      <c r="X659" s="18" t="s">
        <v>48</v>
      </c>
      <c r="Y659" s="18" t="s">
        <v>48</v>
      </c>
      <c r="Z659" s="18" t="s">
        <v>48</v>
      </c>
      <c r="AA659" s="18" t="s">
        <v>48</v>
      </c>
    </row>
    <row r="660" spans="1:27" ht="16.5" customHeight="1" x14ac:dyDescent="0.3">
      <c r="A660" s="23" t="s">
        <v>9</v>
      </c>
      <c r="B660" s="18" t="s">
        <v>37</v>
      </c>
      <c r="C660" s="18" t="s">
        <v>38</v>
      </c>
      <c r="D660" s="18" t="s">
        <v>39</v>
      </c>
      <c r="E660" s="18" t="s">
        <v>1108</v>
      </c>
      <c r="F660" s="18" t="s">
        <v>1060</v>
      </c>
      <c r="G660" s="18"/>
      <c r="H660" s="24">
        <v>43536</v>
      </c>
      <c r="I660" s="18" t="s">
        <v>949</v>
      </c>
      <c r="J660" s="24">
        <v>43536</v>
      </c>
      <c r="K660" s="24">
        <v>45363</v>
      </c>
      <c r="L660" s="18" t="s">
        <v>978</v>
      </c>
      <c r="M660" s="18" t="s">
        <v>1102</v>
      </c>
      <c r="N660" s="18" t="s">
        <v>1103</v>
      </c>
      <c r="O660" s="18" t="s">
        <v>47</v>
      </c>
      <c r="P660" s="18" t="s">
        <v>48</v>
      </c>
      <c r="Q660" s="24">
        <v>41720</v>
      </c>
      <c r="R660" s="18" t="s">
        <v>8</v>
      </c>
      <c r="S660" s="18" t="s">
        <v>49</v>
      </c>
      <c r="T660" s="25" t="s">
        <v>48</v>
      </c>
      <c r="U660" s="18" t="s">
        <v>48</v>
      </c>
      <c r="V660" s="25" t="s">
        <v>48</v>
      </c>
      <c r="W660" s="18" t="s">
        <v>48</v>
      </c>
      <c r="X660" s="18" t="s">
        <v>48</v>
      </c>
      <c r="Y660" s="18" t="s">
        <v>48</v>
      </c>
      <c r="Z660" s="18" t="s">
        <v>48</v>
      </c>
      <c r="AA660" s="18" t="s">
        <v>48</v>
      </c>
    </row>
    <row r="661" spans="1:27" ht="16.5" customHeight="1" x14ac:dyDescent="0.3">
      <c r="A661" s="23" t="s">
        <v>9</v>
      </c>
      <c r="B661" s="18" t="s">
        <v>37</v>
      </c>
      <c r="C661" s="18" t="s">
        <v>38</v>
      </c>
      <c r="D661" s="18" t="s">
        <v>39</v>
      </c>
      <c r="E661" s="18" t="s">
        <v>1109</v>
      </c>
      <c r="F661" s="18" t="s">
        <v>1060</v>
      </c>
      <c r="G661" s="18"/>
      <c r="H661" s="24">
        <v>43536</v>
      </c>
      <c r="I661" s="18" t="s">
        <v>949</v>
      </c>
      <c r="J661" s="24">
        <v>43536</v>
      </c>
      <c r="K661" s="24">
        <v>45363</v>
      </c>
      <c r="L661" s="18" t="s">
        <v>978</v>
      </c>
      <c r="M661" s="18" t="s">
        <v>1102</v>
      </c>
      <c r="N661" s="18" t="s">
        <v>1103</v>
      </c>
      <c r="O661" s="18" t="s">
        <v>47</v>
      </c>
      <c r="P661" s="18" t="s">
        <v>48</v>
      </c>
      <c r="Q661" s="24">
        <v>41721</v>
      </c>
      <c r="R661" s="18" t="s">
        <v>8</v>
      </c>
      <c r="S661" s="18" t="s">
        <v>49</v>
      </c>
      <c r="T661" s="25" t="s">
        <v>48</v>
      </c>
      <c r="U661" s="18" t="s">
        <v>48</v>
      </c>
      <c r="V661" s="25" t="s">
        <v>48</v>
      </c>
      <c r="W661" s="18" t="s">
        <v>48</v>
      </c>
      <c r="X661" s="18" t="s">
        <v>48</v>
      </c>
      <c r="Y661" s="18" t="s">
        <v>48</v>
      </c>
      <c r="Z661" s="18" t="s">
        <v>48</v>
      </c>
      <c r="AA661" s="18" t="s">
        <v>48</v>
      </c>
    </row>
    <row r="662" spans="1:27" ht="16.5" customHeight="1" x14ac:dyDescent="0.3">
      <c r="A662" s="23" t="s">
        <v>9</v>
      </c>
      <c r="B662" s="18" t="s">
        <v>37</v>
      </c>
      <c r="C662" s="18" t="s">
        <v>38</v>
      </c>
      <c r="D662" s="18" t="s">
        <v>39</v>
      </c>
      <c r="E662" s="18" t="s">
        <v>1110</v>
      </c>
      <c r="F662" s="18" t="s">
        <v>1060</v>
      </c>
      <c r="G662" s="18"/>
      <c r="H662" s="24">
        <v>43536</v>
      </c>
      <c r="I662" s="18" t="s">
        <v>949</v>
      </c>
      <c r="J662" s="24">
        <v>43536</v>
      </c>
      <c r="K662" s="24">
        <v>45363</v>
      </c>
      <c r="L662" s="18" t="s">
        <v>978</v>
      </c>
      <c r="M662" s="18" t="s">
        <v>1102</v>
      </c>
      <c r="N662" s="18" t="s">
        <v>1103</v>
      </c>
      <c r="O662" s="18" t="s">
        <v>47</v>
      </c>
      <c r="P662" s="18" t="s">
        <v>48</v>
      </c>
      <c r="Q662" s="24">
        <v>41722</v>
      </c>
      <c r="R662" s="18" t="s">
        <v>8</v>
      </c>
      <c r="S662" s="18" t="s">
        <v>49</v>
      </c>
      <c r="T662" s="25" t="s">
        <v>48</v>
      </c>
      <c r="U662" s="18" t="s">
        <v>48</v>
      </c>
      <c r="V662" s="25" t="s">
        <v>48</v>
      </c>
      <c r="W662" s="18" t="s">
        <v>48</v>
      </c>
      <c r="X662" s="18" t="s">
        <v>48</v>
      </c>
      <c r="Y662" s="18" t="s">
        <v>48</v>
      </c>
      <c r="Z662" s="18" t="s">
        <v>48</v>
      </c>
      <c r="AA662" s="18" t="s">
        <v>48</v>
      </c>
    </row>
    <row r="663" spans="1:27" ht="16.5" customHeight="1" x14ac:dyDescent="0.3">
      <c r="A663" s="23" t="s">
        <v>9</v>
      </c>
      <c r="B663" s="18" t="s">
        <v>37</v>
      </c>
      <c r="C663" s="18" t="s">
        <v>38</v>
      </c>
      <c r="D663" s="18" t="s">
        <v>39</v>
      </c>
      <c r="E663" s="18" t="s">
        <v>1111</v>
      </c>
      <c r="F663" s="18" t="s">
        <v>1060</v>
      </c>
      <c r="G663" s="18"/>
      <c r="H663" s="24">
        <v>43536</v>
      </c>
      <c r="I663" s="18" t="s">
        <v>949</v>
      </c>
      <c r="J663" s="24">
        <v>43536</v>
      </c>
      <c r="K663" s="24">
        <v>45363</v>
      </c>
      <c r="L663" s="18" t="s">
        <v>978</v>
      </c>
      <c r="M663" s="18" t="s">
        <v>1102</v>
      </c>
      <c r="N663" s="18" t="s">
        <v>1103</v>
      </c>
      <c r="O663" s="18" t="s">
        <v>47</v>
      </c>
      <c r="P663" s="18" t="s">
        <v>48</v>
      </c>
      <c r="Q663" s="24">
        <v>41723</v>
      </c>
      <c r="R663" s="18" t="s">
        <v>8</v>
      </c>
      <c r="S663" s="18" t="s">
        <v>49</v>
      </c>
      <c r="T663" s="25" t="s">
        <v>48</v>
      </c>
      <c r="U663" s="18" t="s">
        <v>48</v>
      </c>
      <c r="V663" s="25" t="s">
        <v>48</v>
      </c>
      <c r="W663" s="18" t="s">
        <v>48</v>
      </c>
      <c r="X663" s="18" t="s">
        <v>48</v>
      </c>
      <c r="Y663" s="18" t="s">
        <v>48</v>
      </c>
      <c r="Z663" s="18" t="s">
        <v>48</v>
      </c>
      <c r="AA663" s="18" t="s">
        <v>48</v>
      </c>
    </row>
    <row r="664" spans="1:27" ht="16.5" customHeight="1" x14ac:dyDescent="0.3">
      <c r="A664" s="23" t="s">
        <v>9</v>
      </c>
      <c r="B664" s="18" t="s">
        <v>37</v>
      </c>
      <c r="C664" s="18" t="s">
        <v>38</v>
      </c>
      <c r="D664" s="18" t="s">
        <v>39</v>
      </c>
      <c r="E664" s="18" t="s">
        <v>1112</v>
      </c>
      <c r="F664" s="18" t="s">
        <v>1060</v>
      </c>
      <c r="G664" s="18"/>
      <c r="H664" s="24">
        <v>43536</v>
      </c>
      <c r="I664" s="18" t="s">
        <v>949</v>
      </c>
      <c r="J664" s="24">
        <v>43536</v>
      </c>
      <c r="K664" s="24">
        <v>45363</v>
      </c>
      <c r="L664" s="18" t="s">
        <v>978</v>
      </c>
      <c r="M664" s="18" t="s">
        <v>1102</v>
      </c>
      <c r="N664" s="18" t="s">
        <v>1103</v>
      </c>
      <c r="O664" s="18" t="s">
        <v>47</v>
      </c>
      <c r="P664" s="18" t="s">
        <v>48</v>
      </c>
      <c r="Q664" s="24">
        <v>41724</v>
      </c>
      <c r="R664" s="18" t="s">
        <v>8</v>
      </c>
      <c r="S664" s="18" t="s">
        <v>49</v>
      </c>
      <c r="T664" s="25" t="s">
        <v>48</v>
      </c>
      <c r="U664" s="18" t="s">
        <v>48</v>
      </c>
      <c r="V664" s="25" t="s">
        <v>48</v>
      </c>
      <c r="W664" s="18" t="s">
        <v>48</v>
      </c>
      <c r="X664" s="18" t="s">
        <v>48</v>
      </c>
      <c r="Y664" s="18" t="s">
        <v>48</v>
      </c>
      <c r="Z664" s="18" t="s">
        <v>48</v>
      </c>
      <c r="AA664" s="18" t="s">
        <v>48</v>
      </c>
    </row>
    <row r="665" spans="1:27" ht="16.5" customHeight="1" x14ac:dyDescent="0.3">
      <c r="A665" s="23" t="s">
        <v>9</v>
      </c>
      <c r="B665" s="18" t="s">
        <v>37</v>
      </c>
      <c r="C665" s="18" t="s">
        <v>38</v>
      </c>
      <c r="D665" s="18" t="s">
        <v>39</v>
      </c>
      <c r="E665" s="18" t="s">
        <v>1113</v>
      </c>
      <c r="F665" s="18" t="s">
        <v>1060</v>
      </c>
      <c r="G665" s="18"/>
      <c r="H665" s="24">
        <v>43536</v>
      </c>
      <c r="I665" s="18" t="s">
        <v>949</v>
      </c>
      <c r="J665" s="24">
        <v>43536</v>
      </c>
      <c r="K665" s="24">
        <v>45363</v>
      </c>
      <c r="L665" s="18" t="s">
        <v>978</v>
      </c>
      <c r="M665" s="18" t="s">
        <v>1102</v>
      </c>
      <c r="N665" s="18" t="s">
        <v>1103</v>
      </c>
      <c r="O665" s="18" t="s">
        <v>47</v>
      </c>
      <c r="P665" s="18" t="s">
        <v>48</v>
      </c>
      <c r="Q665" s="24">
        <v>41725</v>
      </c>
      <c r="R665" s="18" t="s">
        <v>8</v>
      </c>
      <c r="S665" s="18" t="s">
        <v>49</v>
      </c>
      <c r="T665" s="25" t="s">
        <v>48</v>
      </c>
      <c r="U665" s="18" t="s">
        <v>48</v>
      </c>
      <c r="V665" s="25" t="s">
        <v>48</v>
      </c>
      <c r="W665" s="18" t="s">
        <v>48</v>
      </c>
      <c r="X665" s="18" t="s">
        <v>48</v>
      </c>
      <c r="Y665" s="18" t="s">
        <v>48</v>
      </c>
      <c r="Z665" s="18" t="s">
        <v>48</v>
      </c>
      <c r="AA665" s="18" t="s">
        <v>48</v>
      </c>
    </row>
    <row r="666" spans="1:27" ht="16.5" customHeight="1" x14ac:dyDescent="0.3">
      <c r="A666" s="23" t="s">
        <v>9</v>
      </c>
      <c r="B666" s="18" t="s">
        <v>37</v>
      </c>
      <c r="C666" s="18" t="s">
        <v>38</v>
      </c>
      <c r="D666" s="18" t="s">
        <v>39</v>
      </c>
      <c r="E666" s="18" t="s">
        <v>1114</v>
      </c>
      <c r="F666" s="18" t="s">
        <v>1115</v>
      </c>
      <c r="G666" s="18"/>
      <c r="H666" s="24">
        <v>43536</v>
      </c>
      <c r="I666" s="18" t="s">
        <v>949</v>
      </c>
      <c r="J666" s="24">
        <v>43536</v>
      </c>
      <c r="K666" s="24">
        <v>45363</v>
      </c>
      <c r="L666" s="18" t="s">
        <v>1061</v>
      </c>
      <c r="M666" s="18" t="s">
        <v>1116</v>
      </c>
      <c r="N666" s="18" t="s">
        <v>1117</v>
      </c>
      <c r="O666" s="18" t="s">
        <v>109</v>
      </c>
      <c r="P666" s="18" t="s">
        <v>1118</v>
      </c>
      <c r="Q666" s="24">
        <v>41726</v>
      </c>
      <c r="R666" s="18" t="s">
        <v>2141</v>
      </c>
      <c r="S666" s="18" t="s">
        <v>49</v>
      </c>
      <c r="T666" s="25" t="s">
        <v>48</v>
      </c>
      <c r="U666" s="18" t="s">
        <v>48</v>
      </c>
      <c r="V666" s="25" t="s">
        <v>48</v>
      </c>
      <c r="W666" s="18" t="s">
        <v>48</v>
      </c>
      <c r="X666" s="18" t="s">
        <v>48</v>
      </c>
      <c r="Y666" s="18" t="s">
        <v>48</v>
      </c>
      <c r="Z666" s="18" t="s">
        <v>48</v>
      </c>
      <c r="AA666" s="18" t="s">
        <v>48</v>
      </c>
    </row>
    <row r="667" spans="1:27" ht="16.5" customHeight="1" x14ac:dyDescent="0.3">
      <c r="A667" s="23" t="s">
        <v>9</v>
      </c>
      <c r="B667" s="18" t="s">
        <v>37</v>
      </c>
      <c r="C667" s="18" t="s">
        <v>38</v>
      </c>
      <c r="D667" s="18" t="s">
        <v>39</v>
      </c>
      <c r="E667" s="18" t="s">
        <v>1119</v>
      </c>
      <c r="F667" s="18" t="s">
        <v>1115</v>
      </c>
      <c r="G667" s="18"/>
      <c r="H667" s="24">
        <v>43536</v>
      </c>
      <c r="I667" s="18" t="s">
        <v>949</v>
      </c>
      <c r="J667" s="24">
        <v>43536</v>
      </c>
      <c r="K667" s="24">
        <v>45363</v>
      </c>
      <c r="L667" s="18" t="s">
        <v>1014</v>
      </c>
      <c r="M667" s="18" t="s">
        <v>1120</v>
      </c>
      <c r="N667" s="18" t="s">
        <v>1121</v>
      </c>
      <c r="O667" s="18" t="s">
        <v>109</v>
      </c>
      <c r="P667" s="18" t="s">
        <v>1122</v>
      </c>
      <c r="Q667" s="24">
        <v>41727</v>
      </c>
      <c r="R667" s="18" t="s">
        <v>2141</v>
      </c>
      <c r="S667" s="18" t="s">
        <v>49</v>
      </c>
      <c r="T667" s="25" t="s">
        <v>48</v>
      </c>
      <c r="U667" s="18" t="s">
        <v>48</v>
      </c>
      <c r="V667" s="25" t="s">
        <v>48</v>
      </c>
      <c r="W667" s="18" t="s">
        <v>48</v>
      </c>
      <c r="X667" s="18" t="s">
        <v>48</v>
      </c>
      <c r="Y667" s="18" t="s">
        <v>48</v>
      </c>
      <c r="Z667" s="18" t="s">
        <v>48</v>
      </c>
      <c r="AA667" s="18" t="s">
        <v>48</v>
      </c>
    </row>
    <row r="668" spans="1:27" ht="16.5" customHeight="1" x14ac:dyDescent="0.3">
      <c r="A668" s="23" t="s">
        <v>9</v>
      </c>
      <c r="B668" s="18" t="s">
        <v>37</v>
      </c>
      <c r="C668" s="18" t="s">
        <v>38</v>
      </c>
      <c r="D668" s="18" t="s">
        <v>39</v>
      </c>
      <c r="E668" s="18" t="s">
        <v>1123</v>
      </c>
      <c r="F668" s="18" t="s">
        <v>1115</v>
      </c>
      <c r="G668" s="18"/>
      <c r="H668" s="24">
        <v>43536</v>
      </c>
      <c r="I668" s="18" t="s">
        <v>949</v>
      </c>
      <c r="J668" s="24">
        <v>43536</v>
      </c>
      <c r="K668" s="24">
        <v>45363</v>
      </c>
      <c r="L668" s="18" t="s">
        <v>986</v>
      </c>
      <c r="M668" s="18" t="s">
        <v>1120</v>
      </c>
      <c r="N668" s="18" t="s">
        <v>1124</v>
      </c>
      <c r="O668" s="18" t="s">
        <v>109</v>
      </c>
      <c r="P668" s="18" t="s">
        <v>1122</v>
      </c>
      <c r="Q668" s="24">
        <v>41728</v>
      </c>
      <c r="R668" s="18" t="s">
        <v>2141</v>
      </c>
      <c r="S668" s="18" t="s">
        <v>49</v>
      </c>
      <c r="T668" s="25" t="s">
        <v>48</v>
      </c>
      <c r="U668" s="18" t="s">
        <v>48</v>
      </c>
      <c r="V668" s="25" t="s">
        <v>48</v>
      </c>
      <c r="W668" s="18" t="s">
        <v>48</v>
      </c>
      <c r="X668" s="18" t="s">
        <v>48</v>
      </c>
      <c r="Y668" s="18" t="s">
        <v>48</v>
      </c>
      <c r="Z668" s="18" t="s">
        <v>48</v>
      </c>
      <c r="AA668" s="18" t="s">
        <v>48</v>
      </c>
    </row>
    <row r="669" spans="1:27" ht="16.5" customHeight="1" x14ac:dyDescent="0.3">
      <c r="A669" s="23" t="s">
        <v>9</v>
      </c>
      <c r="B669" s="18" t="s">
        <v>37</v>
      </c>
      <c r="C669" s="18" t="s">
        <v>38</v>
      </c>
      <c r="D669" s="18" t="s">
        <v>39</v>
      </c>
      <c r="E669" s="18" t="s">
        <v>1125</v>
      </c>
      <c r="F669" s="18" t="s">
        <v>1060</v>
      </c>
      <c r="G669" s="18"/>
      <c r="H669" s="24">
        <v>43536</v>
      </c>
      <c r="I669" s="18" t="s">
        <v>949</v>
      </c>
      <c r="J669" s="24">
        <v>43536</v>
      </c>
      <c r="K669" s="24">
        <v>45363</v>
      </c>
      <c r="L669" s="18" t="s">
        <v>1126</v>
      </c>
      <c r="M669" s="18" t="s">
        <v>1127</v>
      </c>
      <c r="N669" s="18" t="s">
        <v>1128</v>
      </c>
      <c r="O669" s="18" t="s">
        <v>109</v>
      </c>
      <c r="P669" s="18" t="s">
        <v>1129</v>
      </c>
      <c r="Q669" s="24">
        <v>41729</v>
      </c>
      <c r="R669" s="18" t="s">
        <v>2141</v>
      </c>
      <c r="S669" s="18" t="s">
        <v>49</v>
      </c>
      <c r="T669" s="25" t="s">
        <v>48</v>
      </c>
      <c r="U669" s="18" t="s">
        <v>48</v>
      </c>
      <c r="V669" s="25" t="s">
        <v>48</v>
      </c>
      <c r="W669" s="18" t="s">
        <v>48</v>
      </c>
      <c r="X669" s="18" t="s">
        <v>48</v>
      </c>
      <c r="Y669" s="18" t="s">
        <v>48</v>
      </c>
      <c r="Z669" s="18" t="s">
        <v>48</v>
      </c>
      <c r="AA669" s="18" t="s">
        <v>48</v>
      </c>
    </row>
    <row r="670" spans="1:27" ht="16.5" customHeight="1" x14ac:dyDescent="0.3">
      <c r="A670" s="23" t="s">
        <v>9</v>
      </c>
      <c r="B670" s="18" t="s">
        <v>37</v>
      </c>
      <c r="C670" s="18" t="s">
        <v>38</v>
      </c>
      <c r="D670" s="18" t="s">
        <v>39</v>
      </c>
      <c r="E670" s="18" t="s">
        <v>1130</v>
      </c>
      <c r="F670" s="18" t="s">
        <v>1060</v>
      </c>
      <c r="G670" s="18"/>
      <c r="H670" s="24">
        <v>43543</v>
      </c>
      <c r="I670" s="18" t="s">
        <v>949</v>
      </c>
      <c r="J670" s="24">
        <v>43543</v>
      </c>
      <c r="K670" s="24">
        <v>45370</v>
      </c>
      <c r="L670" s="18" t="s">
        <v>978</v>
      </c>
      <c r="M670" s="18" t="s">
        <v>1102</v>
      </c>
      <c r="N670" s="18" t="s">
        <v>1103</v>
      </c>
      <c r="O670" s="18" t="s">
        <v>47</v>
      </c>
      <c r="P670" s="18" t="s">
        <v>48</v>
      </c>
      <c r="Q670" s="24">
        <v>43543</v>
      </c>
      <c r="R670" s="18" t="s">
        <v>8</v>
      </c>
      <c r="S670" s="18" t="s">
        <v>49</v>
      </c>
      <c r="T670" s="25" t="s">
        <v>48</v>
      </c>
      <c r="U670" s="18" t="s">
        <v>48</v>
      </c>
      <c r="V670" s="25" t="s">
        <v>48</v>
      </c>
      <c r="W670" s="18" t="s">
        <v>48</v>
      </c>
      <c r="X670" s="18" t="s">
        <v>48</v>
      </c>
      <c r="Y670" s="18" t="s">
        <v>48</v>
      </c>
      <c r="Z670" s="18" t="s">
        <v>48</v>
      </c>
      <c r="AA670" s="18" t="s">
        <v>48</v>
      </c>
    </row>
    <row r="671" spans="1:27" ht="16.5" customHeight="1" x14ac:dyDescent="0.3">
      <c r="A671" s="23" t="s">
        <v>9</v>
      </c>
      <c r="B671" s="18" t="s">
        <v>37</v>
      </c>
      <c r="C671" s="18" t="s">
        <v>38</v>
      </c>
      <c r="D671" s="18" t="s">
        <v>39</v>
      </c>
      <c r="E671" s="18" t="s">
        <v>1131</v>
      </c>
      <c r="F671" s="18" t="s">
        <v>1060</v>
      </c>
      <c r="G671" s="18"/>
      <c r="H671" s="24">
        <v>43543</v>
      </c>
      <c r="I671" s="18" t="s">
        <v>949</v>
      </c>
      <c r="J671" s="24">
        <v>43543</v>
      </c>
      <c r="K671" s="24">
        <v>45370</v>
      </c>
      <c r="L671" s="18" t="s">
        <v>978</v>
      </c>
      <c r="M671" s="18" t="s">
        <v>1102</v>
      </c>
      <c r="N671" s="18" t="s">
        <v>1103</v>
      </c>
      <c r="O671" s="18" t="s">
        <v>47</v>
      </c>
      <c r="P671" s="18" t="s">
        <v>48</v>
      </c>
      <c r="Q671" s="24">
        <v>43543</v>
      </c>
      <c r="R671" s="18" t="s">
        <v>8</v>
      </c>
      <c r="S671" s="18" t="s">
        <v>49</v>
      </c>
      <c r="T671" s="25" t="s">
        <v>48</v>
      </c>
      <c r="U671" s="18" t="s">
        <v>48</v>
      </c>
      <c r="V671" s="25" t="s">
        <v>48</v>
      </c>
      <c r="W671" s="18" t="s">
        <v>48</v>
      </c>
      <c r="X671" s="18" t="s">
        <v>48</v>
      </c>
      <c r="Y671" s="18" t="s">
        <v>48</v>
      </c>
      <c r="Z671" s="18" t="s">
        <v>48</v>
      </c>
      <c r="AA671" s="18" t="s">
        <v>48</v>
      </c>
    </row>
    <row r="672" spans="1:27" ht="16.5" customHeight="1" x14ac:dyDescent="0.3">
      <c r="A672" s="23" t="s">
        <v>9</v>
      </c>
      <c r="B672" s="18" t="s">
        <v>37</v>
      </c>
      <c r="C672" s="18" t="s">
        <v>38</v>
      </c>
      <c r="D672" s="18" t="s">
        <v>39</v>
      </c>
      <c r="E672" s="18" t="s">
        <v>1132</v>
      </c>
      <c r="F672" s="18" t="s">
        <v>1060</v>
      </c>
      <c r="G672" s="18"/>
      <c r="H672" s="24">
        <v>43543</v>
      </c>
      <c r="I672" s="18" t="s">
        <v>949</v>
      </c>
      <c r="J672" s="24">
        <v>43543</v>
      </c>
      <c r="K672" s="24">
        <v>45370</v>
      </c>
      <c r="L672" s="18" t="s">
        <v>978</v>
      </c>
      <c r="M672" s="18" t="s">
        <v>1102</v>
      </c>
      <c r="N672" s="18" t="s">
        <v>1103</v>
      </c>
      <c r="O672" s="18" t="s">
        <v>47</v>
      </c>
      <c r="P672" s="18" t="s">
        <v>48</v>
      </c>
      <c r="Q672" s="24">
        <v>43543</v>
      </c>
      <c r="R672" s="18" t="s">
        <v>8</v>
      </c>
      <c r="S672" s="18" t="s">
        <v>49</v>
      </c>
      <c r="T672" s="25" t="s">
        <v>48</v>
      </c>
      <c r="U672" s="18" t="s">
        <v>48</v>
      </c>
      <c r="V672" s="25" t="s">
        <v>48</v>
      </c>
      <c r="W672" s="18" t="s">
        <v>48</v>
      </c>
      <c r="X672" s="18" t="s">
        <v>48</v>
      </c>
      <c r="Y672" s="18" t="s">
        <v>48</v>
      </c>
      <c r="Z672" s="18" t="s">
        <v>48</v>
      </c>
      <c r="AA672" s="18" t="s">
        <v>48</v>
      </c>
    </row>
    <row r="673" spans="1:27" ht="16.5" customHeight="1" x14ac:dyDescent="0.3">
      <c r="A673" s="23" t="s">
        <v>9</v>
      </c>
      <c r="B673" s="18" t="s">
        <v>37</v>
      </c>
      <c r="C673" s="18" t="s">
        <v>38</v>
      </c>
      <c r="D673" s="18" t="s">
        <v>39</v>
      </c>
      <c r="E673" s="18" t="s">
        <v>1133</v>
      </c>
      <c r="F673" s="18" t="s">
        <v>1060</v>
      </c>
      <c r="G673" s="18"/>
      <c r="H673" s="24">
        <v>43543</v>
      </c>
      <c r="I673" s="18" t="s">
        <v>949</v>
      </c>
      <c r="J673" s="24">
        <v>43543</v>
      </c>
      <c r="K673" s="24">
        <v>45370</v>
      </c>
      <c r="L673" s="18" t="s">
        <v>989</v>
      </c>
      <c r="M673" s="18" t="s">
        <v>1134</v>
      </c>
      <c r="N673" s="18" t="s">
        <v>1135</v>
      </c>
      <c r="O673" s="18" t="s">
        <v>47</v>
      </c>
      <c r="P673" s="18" t="s">
        <v>48</v>
      </c>
      <c r="Q673" s="24">
        <v>43543</v>
      </c>
      <c r="R673" s="18" t="s">
        <v>8</v>
      </c>
      <c r="S673" s="18" t="s">
        <v>49</v>
      </c>
      <c r="T673" s="25" t="s">
        <v>48</v>
      </c>
      <c r="U673" s="18" t="s">
        <v>48</v>
      </c>
      <c r="V673" s="25" t="s">
        <v>48</v>
      </c>
      <c r="W673" s="18" t="s">
        <v>48</v>
      </c>
      <c r="X673" s="18" t="s">
        <v>48</v>
      </c>
      <c r="Y673" s="18" t="s">
        <v>48</v>
      </c>
      <c r="Z673" s="18" t="s">
        <v>48</v>
      </c>
      <c r="AA673" s="18" t="s">
        <v>48</v>
      </c>
    </row>
    <row r="674" spans="1:27" ht="16.5" customHeight="1" x14ac:dyDescent="0.3">
      <c r="A674" s="23" t="s">
        <v>9</v>
      </c>
      <c r="B674" s="18" t="s">
        <v>37</v>
      </c>
      <c r="C674" s="18" t="s">
        <v>38</v>
      </c>
      <c r="D674" s="18" t="s">
        <v>39</v>
      </c>
      <c r="E674" s="18" t="s">
        <v>1136</v>
      </c>
      <c r="F674" s="18" t="s">
        <v>1060</v>
      </c>
      <c r="G674" s="18"/>
      <c r="H674" s="24">
        <v>43543</v>
      </c>
      <c r="I674" s="18" t="s">
        <v>949</v>
      </c>
      <c r="J674" s="24">
        <v>43543</v>
      </c>
      <c r="K674" s="24">
        <v>45370</v>
      </c>
      <c r="L674" s="18" t="s">
        <v>989</v>
      </c>
      <c r="M674" s="18" t="s">
        <v>1134</v>
      </c>
      <c r="N674" s="18" t="s">
        <v>1135</v>
      </c>
      <c r="O674" s="18" t="s">
        <v>47</v>
      </c>
      <c r="P674" s="18" t="s">
        <v>48</v>
      </c>
      <c r="Q674" s="24">
        <v>43543</v>
      </c>
      <c r="R674" s="18" t="s">
        <v>8</v>
      </c>
      <c r="S674" s="18" t="s">
        <v>49</v>
      </c>
      <c r="T674" s="25" t="s">
        <v>48</v>
      </c>
      <c r="U674" s="18" t="s">
        <v>48</v>
      </c>
      <c r="V674" s="25" t="s">
        <v>48</v>
      </c>
      <c r="W674" s="18" t="s">
        <v>48</v>
      </c>
      <c r="X674" s="18" t="s">
        <v>48</v>
      </c>
      <c r="Y674" s="18" t="s">
        <v>48</v>
      </c>
      <c r="Z674" s="18" t="s">
        <v>48</v>
      </c>
      <c r="AA674" s="18" t="s">
        <v>48</v>
      </c>
    </row>
    <row r="675" spans="1:27" ht="16.5" customHeight="1" x14ac:dyDescent="0.3">
      <c r="A675" s="23" t="s">
        <v>9</v>
      </c>
      <c r="B675" s="18" t="s">
        <v>37</v>
      </c>
      <c r="C675" s="18" t="s">
        <v>38</v>
      </c>
      <c r="D675" s="18" t="s">
        <v>39</v>
      </c>
      <c r="E675" s="18" t="s">
        <v>1136</v>
      </c>
      <c r="F675" s="18" t="s">
        <v>1060</v>
      </c>
      <c r="G675" s="18"/>
      <c r="H675" s="24">
        <v>43543</v>
      </c>
      <c r="I675" s="18" t="s">
        <v>949</v>
      </c>
      <c r="J675" s="24">
        <v>43543</v>
      </c>
      <c r="K675" s="24">
        <v>45370</v>
      </c>
      <c r="L675" s="18" t="s">
        <v>978</v>
      </c>
      <c r="M675" s="18" t="s">
        <v>1102</v>
      </c>
      <c r="N675" s="18" t="s">
        <v>1103</v>
      </c>
      <c r="O675" s="18" t="s">
        <v>47</v>
      </c>
      <c r="P675" s="18" t="s">
        <v>48</v>
      </c>
      <c r="Q675" s="24">
        <v>43543</v>
      </c>
      <c r="R675" s="18" t="s">
        <v>8</v>
      </c>
      <c r="S675" s="18" t="s">
        <v>49</v>
      </c>
      <c r="T675" s="25" t="s">
        <v>48</v>
      </c>
      <c r="U675" s="18" t="s">
        <v>48</v>
      </c>
      <c r="V675" s="25" t="s">
        <v>48</v>
      </c>
      <c r="W675" s="18" t="s">
        <v>48</v>
      </c>
      <c r="X675" s="18" t="s">
        <v>48</v>
      </c>
      <c r="Y675" s="18" t="s">
        <v>48</v>
      </c>
      <c r="Z675" s="18" t="s">
        <v>48</v>
      </c>
      <c r="AA675" s="18" t="s">
        <v>48</v>
      </c>
    </row>
    <row r="676" spans="1:27" ht="16.5" customHeight="1" x14ac:dyDescent="0.3">
      <c r="A676" s="23" t="s">
        <v>9</v>
      </c>
      <c r="B676" s="18" t="s">
        <v>37</v>
      </c>
      <c r="C676" s="18" t="s">
        <v>38</v>
      </c>
      <c r="D676" s="18" t="s">
        <v>39</v>
      </c>
      <c r="E676" s="18" t="s">
        <v>1137</v>
      </c>
      <c r="F676" s="18" t="s">
        <v>1060</v>
      </c>
      <c r="G676" s="18"/>
      <c r="H676" s="24">
        <v>43543</v>
      </c>
      <c r="I676" s="18" t="s">
        <v>949</v>
      </c>
      <c r="J676" s="24">
        <v>43543</v>
      </c>
      <c r="K676" s="24">
        <v>45370</v>
      </c>
      <c r="L676" s="18" t="s">
        <v>978</v>
      </c>
      <c r="M676" s="18" t="s">
        <v>1102</v>
      </c>
      <c r="N676" s="18" t="s">
        <v>1103</v>
      </c>
      <c r="O676" s="18" t="s">
        <v>47</v>
      </c>
      <c r="P676" s="18" t="s">
        <v>48</v>
      </c>
      <c r="Q676" s="24">
        <v>43543</v>
      </c>
      <c r="R676" s="18" t="s">
        <v>8</v>
      </c>
      <c r="S676" s="18" t="s">
        <v>49</v>
      </c>
      <c r="T676" s="25" t="s">
        <v>48</v>
      </c>
      <c r="U676" s="18" t="s">
        <v>48</v>
      </c>
      <c r="V676" s="25" t="s">
        <v>48</v>
      </c>
      <c r="W676" s="18" t="s">
        <v>48</v>
      </c>
      <c r="X676" s="18" t="s">
        <v>48</v>
      </c>
      <c r="Y676" s="18" t="s">
        <v>48</v>
      </c>
      <c r="Z676" s="18" t="s">
        <v>48</v>
      </c>
      <c r="AA676" s="18" t="s">
        <v>48</v>
      </c>
    </row>
    <row r="677" spans="1:27" ht="16.5" customHeight="1" x14ac:dyDescent="0.3">
      <c r="A677" s="23" t="s">
        <v>9</v>
      </c>
      <c r="B677" s="18" t="s">
        <v>37</v>
      </c>
      <c r="C677" s="18" t="s">
        <v>38</v>
      </c>
      <c r="D677" s="18" t="s">
        <v>39</v>
      </c>
      <c r="E677" s="18" t="s">
        <v>1138</v>
      </c>
      <c r="F677" s="18" t="s">
        <v>1115</v>
      </c>
      <c r="G677" s="18"/>
      <c r="H677" s="24">
        <v>43543</v>
      </c>
      <c r="I677" s="18" t="s">
        <v>949</v>
      </c>
      <c r="J677" s="24">
        <v>43543</v>
      </c>
      <c r="K677" s="24">
        <v>45370</v>
      </c>
      <c r="L677" s="18" t="s">
        <v>978</v>
      </c>
      <c r="M677" s="18" t="s">
        <v>1102</v>
      </c>
      <c r="N677" s="18" t="s">
        <v>1103</v>
      </c>
      <c r="O677" s="18" t="s">
        <v>47</v>
      </c>
      <c r="P677" s="18" t="s">
        <v>48</v>
      </c>
      <c r="Q677" s="24">
        <v>43543</v>
      </c>
      <c r="R677" s="18" t="s">
        <v>8</v>
      </c>
      <c r="S677" s="18" t="s">
        <v>49</v>
      </c>
      <c r="T677" s="25" t="s">
        <v>48</v>
      </c>
      <c r="U677" s="18" t="s">
        <v>48</v>
      </c>
      <c r="V677" s="25" t="s">
        <v>48</v>
      </c>
      <c r="W677" s="18" t="s">
        <v>48</v>
      </c>
      <c r="X677" s="18" t="s">
        <v>48</v>
      </c>
      <c r="Y677" s="18" t="s">
        <v>48</v>
      </c>
      <c r="Z677" s="18" t="s">
        <v>48</v>
      </c>
      <c r="AA677" s="18" t="s">
        <v>48</v>
      </c>
    </row>
    <row r="678" spans="1:27" ht="16.5" customHeight="1" x14ac:dyDescent="0.3">
      <c r="A678" s="23" t="s">
        <v>9</v>
      </c>
      <c r="B678" s="18" t="s">
        <v>37</v>
      </c>
      <c r="C678" s="18" t="s">
        <v>38</v>
      </c>
      <c r="D678" s="18" t="s">
        <v>39</v>
      </c>
      <c r="E678" s="18" t="s">
        <v>1139</v>
      </c>
      <c r="F678" s="18" t="s">
        <v>1115</v>
      </c>
      <c r="G678" s="18"/>
      <c r="H678" s="24">
        <v>43543</v>
      </c>
      <c r="I678" s="18" t="s">
        <v>949</v>
      </c>
      <c r="J678" s="24">
        <v>43543</v>
      </c>
      <c r="K678" s="24">
        <v>45370</v>
      </c>
      <c r="L678" s="18" t="s">
        <v>986</v>
      </c>
      <c r="M678" s="18" t="s">
        <v>1140</v>
      </c>
      <c r="N678" s="18" t="s">
        <v>1141</v>
      </c>
      <c r="O678" s="18" t="s">
        <v>109</v>
      </c>
      <c r="P678" s="18" t="s">
        <v>1142</v>
      </c>
      <c r="Q678" s="24">
        <v>43543</v>
      </c>
      <c r="R678" s="18" t="s">
        <v>2141</v>
      </c>
      <c r="S678" s="18" t="s">
        <v>49</v>
      </c>
      <c r="T678" s="25" t="s">
        <v>48</v>
      </c>
      <c r="U678" s="18" t="s">
        <v>48</v>
      </c>
      <c r="V678" s="25" t="s">
        <v>48</v>
      </c>
      <c r="W678" s="18" t="s">
        <v>48</v>
      </c>
      <c r="X678" s="18" t="s">
        <v>48</v>
      </c>
      <c r="Y678" s="18" t="s">
        <v>48</v>
      </c>
      <c r="Z678" s="18" t="s">
        <v>48</v>
      </c>
      <c r="AA678" s="18" t="s">
        <v>48</v>
      </c>
    </row>
    <row r="679" spans="1:27" ht="16.5" customHeight="1" x14ac:dyDescent="0.3">
      <c r="A679" s="23" t="s">
        <v>9</v>
      </c>
      <c r="B679" s="18" t="s">
        <v>37</v>
      </c>
      <c r="C679" s="18" t="s">
        <v>38</v>
      </c>
      <c r="D679" s="18" t="s">
        <v>39</v>
      </c>
      <c r="E679" s="18" t="s">
        <v>1143</v>
      </c>
      <c r="F679" s="18" t="s">
        <v>948</v>
      </c>
      <c r="G679" s="18"/>
      <c r="H679" s="24">
        <v>43543</v>
      </c>
      <c r="I679" s="18" t="s">
        <v>949</v>
      </c>
      <c r="J679" s="24">
        <v>43543</v>
      </c>
      <c r="K679" s="24">
        <v>45370</v>
      </c>
      <c r="L679" s="18" t="s">
        <v>954</v>
      </c>
      <c r="M679" s="18" t="s">
        <v>1144</v>
      </c>
      <c r="N679" s="18" t="s">
        <v>1145</v>
      </c>
      <c r="O679" s="18" t="s">
        <v>109</v>
      </c>
      <c r="P679" s="18" t="s">
        <v>1146</v>
      </c>
      <c r="Q679" s="24">
        <v>43543</v>
      </c>
      <c r="R679" s="18" t="s">
        <v>2141</v>
      </c>
      <c r="S679" s="18" t="s">
        <v>49</v>
      </c>
      <c r="T679" s="25" t="s">
        <v>48</v>
      </c>
      <c r="U679" s="18" t="s">
        <v>48</v>
      </c>
      <c r="V679" s="25" t="s">
        <v>48</v>
      </c>
      <c r="W679" s="18" t="s">
        <v>48</v>
      </c>
      <c r="X679" s="18" t="s">
        <v>48</v>
      </c>
      <c r="Y679" s="18" t="s">
        <v>48</v>
      </c>
      <c r="Z679" s="18" t="s">
        <v>48</v>
      </c>
      <c r="AA679" s="18" t="s">
        <v>48</v>
      </c>
    </row>
    <row r="680" spans="1:27" ht="16.5" customHeight="1" x14ac:dyDescent="0.3">
      <c r="A680" s="23" t="s">
        <v>9</v>
      </c>
      <c r="B680" s="18" t="s">
        <v>37</v>
      </c>
      <c r="C680" s="18" t="s">
        <v>38</v>
      </c>
      <c r="D680" s="18" t="s">
        <v>39</v>
      </c>
      <c r="E680" s="18" t="s">
        <v>1147</v>
      </c>
      <c r="F680" s="18" t="s">
        <v>948</v>
      </c>
      <c r="G680" s="18"/>
      <c r="H680" s="24">
        <v>43550</v>
      </c>
      <c r="I680" s="18" t="s">
        <v>949</v>
      </c>
      <c r="J680" s="24">
        <v>43550</v>
      </c>
      <c r="K680" s="24">
        <v>45377</v>
      </c>
      <c r="L680" s="18" t="s">
        <v>954</v>
      </c>
      <c r="M680" s="18" t="s">
        <v>1148</v>
      </c>
      <c r="N680" s="18" t="s">
        <v>1149</v>
      </c>
      <c r="O680" s="18" t="s">
        <v>109</v>
      </c>
      <c r="P680" s="18" t="s">
        <v>1150</v>
      </c>
      <c r="Q680" s="24">
        <v>43550</v>
      </c>
      <c r="R680" s="18" t="s">
        <v>2141</v>
      </c>
      <c r="S680" s="18" t="s">
        <v>49</v>
      </c>
      <c r="T680" s="25" t="s">
        <v>48</v>
      </c>
      <c r="U680" s="18" t="s">
        <v>48</v>
      </c>
      <c r="V680" s="25" t="s">
        <v>48</v>
      </c>
      <c r="W680" s="18" t="s">
        <v>48</v>
      </c>
      <c r="X680" s="18" t="s">
        <v>48</v>
      </c>
      <c r="Y680" s="18" t="s">
        <v>48</v>
      </c>
      <c r="Z680" s="18" t="s">
        <v>48</v>
      </c>
      <c r="AA680" s="18" t="s">
        <v>48</v>
      </c>
    </row>
    <row r="681" spans="1:27" ht="16.5" customHeight="1" x14ac:dyDescent="0.3">
      <c r="A681" s="23" t="s">
        <v>9</v>
      </c>
      <c r="B681" s="18" t="s">
        <v>37</v>
      </c>
      <c r="C681" s="18" t="s">
        <v>38</v>
      </c>
      <c r="D681" s="18" t="s">
        <v>39</v>
      </c>
      <c r="E681" s="18" t="s">
        <v>1151</v>
      </c>
      <c r="F681" s="18" t="s">
        <v>1060</v>
      </c>
      <c r="G681" s="18"/>
      <c r="H681" s="24">
        <v>43550</v>
      </c>
      <c r="I681" s="18" t="s">
        <v>949</v>
      </c>
      <c r="J681" s="24">
        <v>43550</v>
      </c>
      <c r="K681" s="24">
        <v>45377</v>
      </c>
      <c r="L681" s="18" t="s">
        <v>954</v>
      </c>
      <c r="M681" s="18" t="s">
        <v>1152</v>
      </c>
      <c r="N681" s="18" t="s">
        <v>1153</v>
      </c>
      <c r="O681" s="18" t="s">
        <v>47</v>
      </c>
      <c r="P681" s="18" t="s">
        <v>48</v>
      </c>
      <c r="Q681" s="24">
        <v>43550</v>
      </c>
      <c r="R681" s="18" t="s">
        <v>8</v>
      </c>
      <c r="S681" s="18" t="s">
        <v>49</v>
      </c>
      <c r="T681" s="25" t="s">
        <v>48</v>
      </c>
      <c r="U681" s="18" t="s">
        <v>48</v>
      </c>
      <c r="V681" s="25" t="s">
        <v>48</v>
      </c>
      <c r="W681" s="18" t="s">
        <v>48</v>
      </c>
      <c r="X681" s="18" t="s">
        <v>48</v>
      </c>
      <c r="Y681" s="18" t="s">
        <v>48</v>
      </c>
      <c r="Z681" s="18" t="s">
        <v>48</v>
      </c>
      <c r="AA681" s="18" t="s">
        <v>48</v>
      </c>
    </row>
    <row r="682" spans="1:27" ht="16.5" customHeight="1" x14ac:dyDescent="0.3">
      <c r="A682" s="23" t="s">
        <v>9</v>
      </c>
      <c r="B682" s="18" t="s">
        <v>37</v>
      </c>
      <c r="C682" s="18" t="s">
        <v>38</v>
      </c>
      <c r="D682" s="18" t="s">
        <v>39</v>
      </c>
      <c r="E682" s="18" t="s">
        <v>1154</v>
      </c>
      <c r="F682" s="18" t="s">
        <v>1060</v>
      </c>
      <c r="G682" s="18"/>
      <c r="H682" s="24">
        <v>43550</v>
      </c>
      <c r="I682" s="18" t="s">
        <v>949</v>
      </c>
      <c r="J682" s="24">
        <v>43550</v>
      </c>
      <c r="K682" s="24">
        <v>45377</v>
      </c>
      <c r="L682" s="18" t="s">
        <v>978</v>
      </c>
      <c r="M682" s="18" t="s">
        <v>1102</v>
      </c>
      <c r="N682" s="18" t="s">
        <v>1103</v>
      </c>
      <c r="O682" s="18" t="s">
        <v>47</v>
      </c>
      <c r="P682" s="18" t="s">
        <v>48</v>
      </c>
      <c r="Q682" s="24">
        <v>43550</v>
      </c>
      <c r="R682" s="18" t="s">
        <v>8</v>
      </c>
      <c r="S682" s="18" t="s">
        <v>49</v>
      </c>
      <c r="T682" s="25" t="s">
        <v>48</v>
      </c>
      <c r="U682" s="18" t="s">
        <v>48</v>
      </c>
      <c r="V682" s="25" t="s">
        <v>48</v>
      </c>
      <c r="W682" s="18" t="s">
        <v>48</v>
      </c>
      <c r="X682" s="18" t="s">
        <v>48</v>
      </c>
      <c r="Y682" s="18" t="s">
        <v>48</v>
      </c>
      <c r="Z682" s="18" t="s">
        <v>48</v>
      </c>
      <c r="AA682" s="18" t="s">
        <v>48</v>
      </c>
    </row>
    <row r="683" spans="1:27" ht="16.5" customHeight="1" x14ac:dyDescent="0.3">
      <c r="A683" s="23" t="s">
        <v>9</v>
      </c>
      <c r="B683" s="18" t="s">
        <v>37</v>
      </c>
      <c r="C683" s="18" t="s">
        <v>38</v>
      </c>
      <c r="D683" s="18" t="s">
        <v>39</v>
      </c>
      <c r="E683" s="18" t="s">
        <v>1155</v>
      </c>
      <c r="F683" s="18" t="s">
        <v>1060</v>
      </c>
      <c r="G683" s="18"/>
      <c r="H683" s="24">
        <v>43550</v>
      </c>
      <c r="I683" s="18" t="s">
        <v>949</v>
      </c>
      <c r="J683" s="24">
        <v>43550</v>
      </c>
      <c r="K683" s="24">
        <v>45377</v>
      </c>
      <c r="L683" s="18" t="s">
        <v>978</v>
      </c>
      <c r="M683" s="18" t="s">
        <v>1156</v>
      </c>
      <c r="N683" s="18" t="s">
        <v>1103</v>
      </c>
      <c r="O683" s="18" t="s">
        <v>47</v>
      </c>
      <c r="P683" s="18" t="s">
        <v>48</v>
      </c>
      <c r="Q683" s="24">
        <v>43550</v>
      </c>
      <c r="R683" s="18" t="s">
        <v>8</v>
      </c>
      <c r="S683" s="18" t="s">
        <v>49</v>
      </c>
      <c r="T683" s="25" t="s">
        <v>48</v>
      </c>
      <c r="U683" s="18" t="s">
        <v>48</v>
      </c>
      <c r="V683" s="25" t="s">
        <v>48</v>
      </c>
      <c r="W683" s="18" t="s">
        <v>48</v>
      </c>
      <c r="X683" s="18" t="s">
        <v>48</v>
      </c>
      <c r="Y683" s="18" t="s">
        <v>48</v>
      </c>
      <c r="Z683" s="18" t="s">
        <v>48</v>
      </c>
      <c r="AA683" s="18" t="s">
        <v>48</v>
      </c>
    </row>
    <row r="684" spans="1:27" ht="16.5" customHeight="1" x14ac:dyDescent="0.3">
      <c r="A684" s="23" t="s">
        <v>9</v>
      </c>
      <c r="B684" s="18" t="s">
        <v>37</v>
      </c>
      <c r="C684" s="18" t="s">
        <v>38</v>
      </c>
      <c r="D684" s="18" t="s">
        <v>39</v>
      </c>
      <c r="E684" s="18" t="s">
        <v>1157</v>
      </c>
      <c r="F684" s="18" t="s">
        <v>1060</v>
      </c>
      <c r="G684" s="18"/>
      <c r="H684" s="24">
        <v>43550</v>
      </c>
      <c r="I684" s="18" t="s">
        <v>949</v>
      </c>
      <c r="J684" s="24">
        <v>43550</v>
      </c>
      <c r="K684" s="24">
        <v>45377</v>
      </c>
      <c r="L684" s="18" t="s">
        <v>978</v>
      </c>
      <c r="M684" s="18" t="s">
        <v>1102</v>
      </c>
      <c r="N684" s="18" t="s">
        <v>1103</v>
      </c>
      <c r="O684" s="18" t="s">
        <v>47</v>
      </c>
      <c r="P684" s="18" t="s">
        <v>48</v>
      </c>
      <c r="Q684" s="24">
        <v>43550</v>
      </c>
      <c r="R684" s="18" t="s">
        <v>8</v>
      </c>
      <c r="S684" s="18" t="s">
        <v>49</v>
      </c>
      <c r="T684" s="25" t="s">
        <v>48</v>
      </c>
      <c r="U684" s="18" t="s">
        <v>48</v>
      </c>
      <c r="V684" s="25" t="s">
        <v>48</v>
      </c>
      <c r="W684" s="18" t="s">
        <v>48</v>
      </c>
      <c r="X684" s="18" t="s">
        <v>48</v>
      </c>
      <c r="Y684" s="18" t="s">
        <v>48</v>
      </c>
      <c r="Z684" s="18" t="s">
        <v>48</v>
      </c>
      <c r="AA684" s="18" t="s">
        <v>48</v>
      </c>
    </row>
    <row r="685" spans="1:27" ht="16.5" customHeight="1" x14ac:dyDescent="0.3">
      <c r="A685" s="23" t="s">
        <v>9</v>
      </c>
      <c r="B685" s="18" t="s">
        <v>37</v>
      </c>
      <c r="C685" s="18" t="s">
        <v>38</v>
      </c>
      <c r="D685" s="18" t="s">
        <v>39</v>
      </c>
      <c r="E685" s="18" t="s">
        <v>1158</v>
      </c>
      <c r="F685" s="18" t="s">
        <v>1060</v>
      </c>
      <c r="G685" s="18"/>
      <c r="H685" s="24">
        <v>43550</v>
      </c>
      <c r="I685" s="18" t="s">
        <v>949</v>
      </c>
      <c r="J685" s="24">
        <v>43550</v>
      </c>
      <c r="K685" s="24">
        <v>45377</v>
      </c>
      <c r="L685" s="18" t="s">
        <v>989</v>
      </c>
      <c r="M685" s="18" t="s">
        <v>1159</v>
      </c>
      <c r="N685" s="18" t="s">
        <v>1160</v>
      </c>
      <c r="O685" s="18" t="s">
        <v>47</v>
      </c>
      <c r="P685" s="18" t="s">
        <v>48</v>
      </c>
      <c r="Q685" s="24">
        <v>43550</v>
      </c>
      <c r="R685" s="18" t="s">
        <v>8</v>
      </c>
      <c r="S685" s="18" t="s">
        <v>49</v>
      </c>
      <c r="T685" s="25" t="s">
        <v>48</v>
      </c>
      <c r="U685" s="18" t="s">
        <v>48</v>
      </c>
      <c r="V685" s="25" t="s">
        <v>48</v>
      </c>
      <c r="W685" s="18" t="s">
        <v>48</v>
      </c>
      <c r="X685" s="18" t="s">
        <v>48</v>
      </c>
      <c r="Y685" s="18" t="s">
        <v>48</v>
      </c>
      <c r="Z685" s="18" t="s">
        <v>48</v>
      </c>
      <c r="AA685" s="18" t="s">
        <v>48</v>
      </c>
    </row>
    <row r="686" spans="1:27" ht="16.5" customHeight="1" x14ac:dyDescent="0.3">
      <c r="A686" s="23" t="s">
        <v>9</v>
      </c>
      <c r="B686" s="18" t="s">
        <v>37</v>
      </c>
      <c r="C686" s="18" t="s">
        <v>38</v>
      </c>
      <c r="D686" s="18" t="s">
        <v>39</v>
      </c>
      <c r="E686" s="18" t="s">
        <v>1161</v>
      </c>
      <c r="F686" s="18" t="s">
        <v>1060</v>
      </c>
      <c r="G686" s="18"/>
      <c r="H686" s="24">
        <v>43550</v>
      </c>
      <c r="I686" s="18" t="s">
        <v>949</v>
      </c>
      <c r="J686" s="24">
        <v>43550</v>
      </c>
      <c r="K686" s="24">
        <v>45377</v>
      </c>
      <c r="L686" s="18" t="s">
        <v>989</v>
      </c>
      <c r="M686" s="18" t="s">
        <v>1162</v>
      </c>
      <c r="N686" s="18" t="s">
        <v>1163</v>
      </c>
      <c r="O686" s="18" t="s">
        <v>47</v>
      </c>
      <c r="P686" s="18" t="s">
        <v>48</v>
      </c>
      <c r="Q686" s="24">
        <v>43550</v>
      </c>
      <c r="R686" s="18" t="s">
        <v>8</v>
      </c>
      <c r="S686" s="18" t="s">
        <v>49</v>
      </c>
      <c r="T686" s="25" t="s">
        <v>48</v>
      </c>
      <c r="U686" s="18" t="s">
        <v>48</v>
      </c>
      <c r="V686" s="25" t="s">
        <v>48</v>
      </c>
      <c r="W686" s="18" t="s">
        <v>48</v>
      </c>
      <c r="X686" s="18" t="s">
        <v>48</v>
      </c>
      <c r="Y686" s="18" t="s">
        <v>48</v>
      </c>
      <c r="Z686" s="18" t="s">
        <v>48</v>
      </c>
      <c r="AA686" s="18" t="s">
        <v>48</v>
      </c>
    </row>
    <row r="687" spans="1:27" ht="16.5" customHeight="1" x14ac:dyDescent="0.3">
      <c r="A687" s="23" t="s">
        <v>9</v>
      </c>
      <c r="B687" s="18" t="s">
        <v>37</v>
      </c>
      <c r="C687" s="18" t="s">
        <v>38</v>
      </c>
      <c r="D687" s="18" t="s">
        <v>39</v>
      </c>
      <c r="E687" s="18" t="s">
        <v>1164</v>
      </c>
      <c r="F687" s="18" t="s">
        <v>1115</v>
      </c>
      <c r="G687" s="18"/>
      <c r="H687" s="24">
        <v>43550</v>
      </c>
      <c r="I687" s="18" t="s">
        <v>949</v>
      </c>
      <c r="J687" s="24">
        <v>43550</v>
      </c>
      <c r="K687" s="24">
        <v>45377</v>
      </c>
      <c r="L687" s="18" t="s">
        <v>989</v>
      </c>
      <c r="M687" s="18" t="s">
        <v>1162</v>
      </c>
      <c r="N687" s="18" t="s">
        <v>1163</v>
      </c>
      <c r="O687" s="18" t="s">
        <v>47</v>
      </c>
      <c r="P687" s="18" t="s">
        <v>48</v>
      </c>
      <c r="Q687" s="24">
        <v>43550</v>
      </c>
      <c r="R687" s="18" t="s">
        <v>8</v>
      </c>
      <c r="S687" s="18" t="s">
        <v>49</v>
      </c>
      <c r="T687" s="25" t="s">
        <v>48</v>
      </c>
      <c r="U687" s="18" t="s">
        <v>48</v>
      </c>
      <c r="V687" s="25" t="s">
        <v>48</v>
      </c>
      <c r="W687" s="18" t="s">
        <v>48</v>
      </c>
      <c r="X687" s="18" t="s">
        <v>48</v>
      </c>
      <c r="Y687" s="18" t="s">
        <v>48</v>
      </c>
      <c r="Z687" s="18" t="s">
        <v>48</v>
      </c>
      <c r="AA687" s="18" t="s">
        <v>48</v>
      </c>
    </row>
    <row r="688" spans="1:27" ht="16.5" customHeight="1" x14ac:dyDescent="0.3">
      <c r="A688" s="23" t="s">
        <v>9</v>
      </c>
      <c r="B688" s="18" t="s">
        <v>37</v>
      </c>
      <c r="C688" s="18" t="s">
        <v>38</v>
      </c>
      <c r="D688" s="18" t="s">
        <v>39</v>
      </c>
      <c r="E688" s="18" t="s">
        <v>1165</v>
      </c>
      <c r="F688" s="18" t="s">
        <v>948</v>
      </c>
      <c r="G688" s="18"/>
      <c r="H688" s="24">
        <v>43550</v>
      </c>
      <c r="I688" s="18" t="s">
        <v>949</v>
      </c>
      <c r="J688" s="24">
        <v>43550</v>
      </c>
      <c r="K688" s="24">
        <v>45377</v>
      </c>
      <c r="L688" s="18" t="s">
        <v>974</v>
      </c>
      <c r="M688" s="18" t="s">
        <v>1166</v>
      </c>
      <c r="N688" s="18" t="s">
        <v>1167</v>
      </c>
      <c r="O688" s="18" t="s">
        <v>109</v>
      </c>
      <c r="P688" s="18" t="s">
        <v>153</v>
      </c>
      <c r="Q688" s="24">
        <v>43550</v>
      </c>
      <c r="R688" s="18" t="s">
        <v>2141</v>
      </c>
      <c r="S688" s="18" t="s">
        <v>49</v>
      </c>
      <c r="T688" s="25" t="s">
        <v>48</v>
      </c>
      <c r="U688" s="18" t="s">
        <v>48</v>
      </c>
      <c r="V688" s="25" t="s">
        <v>48</v>
      </c>
      <c r="W688" s="18" t="s">
        <v>48</v>
      </c>
      <c r="X688" s="18" t="s">
        <v>48</v>
      </c>
      <c r="Y688" s="18" t="s">
        <v>48</v>
      </c>
      <c r="Z688" s="18" t="s">
        <v>48</v>
      </c>
      <c r="AA688" s="18" t="s">
        <v>48</v>
      </c>
    </row>
    <row r="689" spans="1:27" ht="16.5" customHeight="1" x14ac:dyDescent="0.3">
      <c r="A689" s="23" t="s">
        <v>9</v>
      </c>
      <c r="B689" s="18" t="s">
        <v>37</v>
      </c>
      <c r="C689" s="18" t="s">
        <v>38</v>
      </c>
      <c r="D689" s="18" t="s">
        <v>39</v>
      </c>
      <c r="E689" s="18" t="s">
        <v>1168</v>
      </c>
      <c r="F689" s="18" t="s">
        <v>1115</v>
      </c>
      <c r="G689" s="18"/>
      <c r="H689" s="24">
        <v>43550</v>
      </c>
      <c r="I689" s="18" t="s">
        <v>949</v>
      </c>
      <c r="J689" s="24">
        <v>43550</v>
      </c>
      <c r="K689" s="24">
        <v>45377</v>
      </c>
      <c r="L689" s="18" t="s">
        <v>954</v>
      </c>
      <c r="M689" s="18" t="s">
        <v>1169</v>
      </c>
      <c r="N689" s="18" t="s">
        <v>1170</v>
      </c>
      <c r="O689" s="18" t="s">
        <v>109</v>
      </c>
      <c r="P689" s="18" t="s">
        <v>1171</v>
      </c>
      <c r="Q689" s="24">
        <v>43550</v>
      </c>
      <c r="R689" s="18" t="s">
        <v>2141</v>
      </c>
      <c r="S689" s="18" t="s">
        <v>49</v>
      </c>
      <c r="T689" s="25" t="s">
        <v>48</v>
      </c>
      <c r="U689" s="18" t="s">
        <v>48</v>
      </c>
      <c r="V689" s="25" t="s">
        <v>48</v>
      </c>
      <c r="W689" s="18" t="s">
        <v>48</v>
      </c>
      <c r="X689" s="18" t="s">
        <v>48</v>
      </c>
      <c r="Y689" s="18" t="s">
        <v>48</v>
      </c>
      <c r="Z689" s="18" t="s">
        <v>48</v>
      </c>
      <c r="AA689" s="18" t="s">
        <v>48</v>
      </c>
    </row>
    <row r="690" spans="1:27" ht="16.5" customHeight="1" x14ac:dyDescent="0.3">
      <c r="A690" s="23" t="s">
        <v>9</v>
      </c>
      <c r="B690" s="18" t="s">
        <v>37</v>
      </c>
      <c r="C690" s="18" t="s">
        <v>38</v>
      </c>
      <c r="D690" s="18" t="s">
        <v>39</v>
      </c>
      <c r="E690" s="18" t="s">
        <v>1172</v>
      </c>
      <c r="F690" s="18" t="s">
        <v>1173</v>
      </c>
      <c r="G690" s="18"/>
      <c r="H690" s="24">
        <v>43557</v>
      </c>
      <c r="I690" s="18" t="s">
        <v>949</v>
      </c>
      <c r="J690" s="24">
        <v>43557</v>
      </c>
      <c r="K690" s="24">
        <v>45384</v>
      </c>
      <c r="L690" s="18" t="s">
        <v>986</v>
      </c>
      <c r="M690" s="18" t="s">
        <v>1174</v>
      </c>
      <c r="N690" s="18" t="s">
        <v>1170</v>
      </c>
      <c r="O690" s="18" t="s">
        <v>109</v>
      </c>
      <c r="P690" s="18" t="s">
        <v>153</v>
      </c>
      <c r="Q690" s="24">
        <v>43557</v>
      </c>
      <c r="R690" s="18" t="s">
        <v>2141</v>
      </c>
      <c r="S690" s="18" t="s">
        <v>49</v>
      </c>
      <c r="T690" s="25" t="s">
        <v>48</v>
      </c>
      <c r="U690" s="18" t="s">
        <v>48</v>
      </c>
      <c r="V690" s="25" t="s">
        <v>48</v>
      </c>
      <c r="W690" s="18" t="s">
        <v>48</v>
      </c>
      <c r="X690" s="18" t="s">
        <v>48</v>
      </c>
      <c r="Y690" s="18" t="s">
        <v>48</v>
      </c>
      <c r="Z690" s="18" t="s">
        <v>48</v>
      </c>
      <c r="AA690" s="18" t="s">
        <v>48</v>
      </c>
    </row>
    <row r="691" spans="1:27" ht="16.5" customHeight="1" x14ac:dyDescent="0.3">
      <c r="A691" s="23" t="s">
        <v>9</v>
      </c>
      <c r="B691" s="18" t="s">
        <v>37</v>
      </c>
      <c r="C691" s="18" t="s">
        <v>38</v>
      </c>
      <c r="D691" s="18" t="s">
        <v>39</v>
      </c>
      <c r="E691" s="18" t="s">
        <v>1172</v>
      </c>
      <c r="F691" s="18" t="s">
        <v>1173</v>
      </c>
      <c r="G691" s="18"/>
      <c r="H691" s="24">
        <v>43557</v>
      </c>
      <c r="I691" s="18" t="s">
        <v>949</v>
      </c>
      <c r="J691" s="24">
        <v>43557</v>
      </c>
      <c r="K691" s="24">
        <v>45384</v>
      </c>
      <c r="L691" s="18" t="s">
        <v>1175</v>
      </c>
      <c r="M691" s="18" t="s">
        <v>1176</v>
      </c>
      <c r="N691" s="18" t="s">
        <v>1177</v>
      </c>
      <c r="O691" s="18" t="s">
        <v>47</v>
      </c>
      <c r="P691" s="18" t="s">
        <v>48</v>
      </c>
      <c r="Q691" s="24">
        <v>43557</v>
      </c>
      <c r="R691" s="18" t="s">
        <v>8</v>
      </c>
      <c r="S691" s="18" t="s">
        <v>49</v>
      </c>
      <c r="T691" s="25" t="s">
        <v>48</v>
      </c>
      <c r="U691" s="18" t="s">
        <v>48</v>
      </c>
      <c r="V691" s="25" t="s">
        <v>48</v>
      </c>
      <c r="W691" s="18" t="s">
        <v>48</v>
      </c>
      <c r="X691" s="18" t="s">
        <v>48</v>
      </c>
      <c r="Y691" s="18" t="s">
        <v>48</v>
      </c>
      <c r="Z691" s="18" t="s">
        <v>48</v>
      </c>
      <c r="AA691" s="18" t="s">
        <v>48</v>
      </c>
    </row>
    <row r="692" spans="1:27" ht="16.5" customHeight="1" x14ac:dyDescent="0.3">
      <c r="A692" s="23" t="s">
        <v>9</v>
      </c>
      <c r="B692" s="18" t="s">
        <v>37</v>
      </c>
      <c r="C692" s="18" t="s">
        <v>38</v>
      </c>
      <c r="D692" s="18" t="s">
        <v>39</v>
      </c>
      <c r="E692" s="18" t="s">
        <v>1178</v>
      </c>
      <c r="F692" s="18" t="s">
        <v>1060</v>
      </c>
      <c r="G692" s="18"/>
      <c r="H692" s="24">
        <v>43557</v>
      </c>
      <c r="I692" s="18" t="s">
        <v>949</v>
      </c>
      <c r="J692" s="24">
        <v>43557</v>
      </c>
      <c r="K692" s="24">
        <v>45384</v>
      </c>
      <c r="L692" s="18" t="s">
        <v>1175</v>
      </c>
      <c r="M692" s="18" t="s">
        <v>1176</v>
      </c>
      <c r="N692" s="18" t="s">
        <v>1177</v>
      </c>
      <c r="O692" s="18" t="s">
        <v>47</v>
      </c>
      <c r="P692" s="18" t="s">
        <v>48</v>
      </c>
      <c r="Q692" s="24">
        <v>43557</v>
      </c>
      <c r="R692" s="18" t="s">
        <v>8</v>
      </c>
      <c r="S692" s="18" t="s">
        <v>49</v>
      </c>
      <c r="T692" s="25" t="s">
        <v>48</v>
      </c>
      <c r="U692" s="18" t="s">
        <v>48</v>
      </c>
      <c r="V692" s="25" t="s">
        <v>48</v>
      </c>
      <c r="W692" s="18" t="s">
        <v>48</v>
      </c>
      <c r="X692" s="18" t="s">
        <v>48</v>
      </c>
      <c r="Y692" s="18" t="s">
        <v>48</v>
      </c>
      <c r="Z692" s="18" t="s">
        <v>48</v>
      </c>
      <c r="AA692" s="18" t="s">
        <v>48</v>
      </c>
    </row>
    <row r="693" spans="1:27" ht="16.5" customHeight="1" x14ac:dyDescent="0.3">
      <c r="A693" s="23" t="s">
        <v>9</v>
      </c>
      <c r="B693" s="18" t="s">
        <v>37</v>
      </c>
      <c r="C693" s="18" t="s">
        <v>38</v>
      </c>
      <c r="D693" s="18" t="s">
        <v>39</v>
      </c>
      <c r="E693" s="18" t="s">
        <v>1179</v>
      </c>
      <c r="F693" s="18" t="s">
        <v>1180</v>
      </c>
      <c r="G693" s="18"/>
      <c r="H693" s="24">
        <v>43557</v>
      </c>
      <c r="I693" s="18" t="s">
        <v>949</v>
      </c>
      <c r="J693" s="24">
        <v>43557</v>
      </c>
      <c r="K693" s="24">
        <v>45384</v>
      </c>
      <c r="L693" s="18" t="s">
        <v>989</v>
      </c>
      <c r="M693" s="18" t="s">
        <v>1181</v>
      </c>
      <c r="N693" s="18" t="s">
        <v>1182</v>
      </c>
      <c r="O693" s="18" t="s">
        <v>47</v>
      </c>
      <c r="P693" s="18" t="s">
        <v>48</v>
      </c>
      <c r="Q693" s="24">
        <v>43557</v>
      </c>
      <c r="R693" s="18" t="s">
        <v>8</v>
      </c>
      <c r="S693" s="18" t="s">
        <v>49</v>
      </c>
      <c r="T693" s="25" t="s">
        <v>48</v>
      </c>
      <c r="U693" s="18" t="s">
        <v>48</v>
      </c>
      <c r="V693" s="25" t="s">
        <v>48</v>
      </c>
      <c r="W693" s="18" t="s">
        <v>48</v>
      </c>
      <c r="X693" s="18" t="s">
        <v>48</v>
      </c>
      <c r="Y693" s="18" t="s">
        <v>48</v>
      </c>
      <c r="Z693" s="18" t="s">
        <v>48</v>
      </c>
      <c r="AA693" s="18" t="s">
        <v>48</v>
      </c>
    </row>
    <row r="694" spans="1:27" ht="16.5" customHeight="1" x14ac:dyDescent="0.3">
      <c r="A694" s="23" t="s">
        <v>9</v>
      </c>
      <c r="B694" s="18" t="s">
        <v>37</v>
      </c>
      <c r="C694" s="18" t="s">
        <v>38</v>
      </c>
      <c r="D694" s="18" t="s">
        <v>39</v>
      </c>
      <c r="E694" s="18" t="s">
        <v>1183</v>
      </c>
      <c r="F694" s="18" t="s">
        <v>41</v>
      </c>
      <c r="G694" s="18"/>
      <c r="H694" s="24">
        <v>43557</v>
      </c>
      <c r="I694" s="18" t="s">
        <v>949</v>
      </c>
      <c r="J694" s="24">
        <v>43557</v>
      </c>
      <c r="K694" s="24">
        <v>45384</v>
      </c>
      <c r="L694" s="18" t="s">
        <v>954</v>
      </c>
      <c r="M694" s="18" t="s">
        <v>1184</v>
      </c>
      <c r="N694" s="18" t="s">
        <v>1185</v>
      </c>
      <c r="O694" s="18" t="s">
        <v>47</v>
      </c>
      <c r="P694" s="18" t="s">
        <v>48</v>
      </c>
      <c r="Q694" s="24">
        <v>43557</v>
      </c>
      <c r="R694" s="18" t="s">
        <v>8</v>
      </c>
      <c r="S694" s="18" t="s">
        <v>49</v>
      </c>
      <c r="T694" s="25" t="s">
        <v>48</v>
      </c>
      <c r="U694" s="18" t="s">
        <v>48</v>
      </c>
      <c r="V694" s="25" t="s">
        <v>48</v>
      </c>
      <c r="W694" s="18" t="s">
        <v>48</v>
      </c>
      <c r="X694" s="18" t="s">
        <v>48</v>
      </c>
      <c r="Y694" s="18" t="s">
        <v>48</v>
      </c>
      <c r="Z694" s="18" t="s">
        <v>48</v>
      </c>
      <c r="AA694" s="18" t="s">
        <v>48</v>
      </c>
    </row>
    <row r="695" spans="1:27" ht="16.5" customHeight="1" x14ac:dyDescent="0.3">
      <c r="A695" s="23" t="s">
        <v>9</v>
      </c>
      <c r="B695" s="18" t="s">
        <v>37</v>
      </c>
      <c r="C695" s="18" t="s">
        <v>38</v>
      </c>
      <c r="D695" s="18" t="s">
        <v>39</v>
      </c>
      <c r="E695" s="18" t="s">
        <v>1186</v>
      </c>
      <c r="F695" s="18" t="s">
        <v>1060</v>
      </c>
      <c r="G695" s="18"/>
      <c r="H695" s="24">
        <v>43557</v>
      </c>
      <c r="I695" s="18" t="s">
        <v>949</v>
      </c>
      <c r="J695" s="24">
        <v>43557</v>
      </c>
      <c r="K695" s="24">
        <v>45384</v>
      </c>
      <c r="L695" s="18" t="s">
        <v>954</v>
      </c>
      <c r="M695" s="18" t="s">
        <v>1184</v>
      </c>
      <c r="N695" s="18" t="s">
        <v>1185</v>
      </c>
      <c r="O695" s="18" t="s">
        <v>47</v>
      </c>
      <c r="P695" s="18" t="s">
        <v>48</v>
      </c>
      <c r="Q695" s="24">
        <v>43557</v>
      </c>
      <c r="R695" s="18" t="s">
        <v>8</v>
      </c>
      <c r="S695" s="18" t="s">
        <v>49</v>
      </c>
      <c r="T695" s="25" t="s">
        <v>48</v>
      </c>
      <c r="U695" s="18" t="s">
        <v>48</v>
      </c>
      <c r="V695" s="25" t="s">
        <v>48</v>
      </c>
      <c r="W695" s="18" t="s">
        <v>48</v>
      </c>
      <c r="X695" s="18" t="s">
        <v>48</v>
      </c>
      <c r="Y695" s="18" t="s">
        <v>48</v>
      </c>
      <c r="Z695" s="18" t="s">
        <v>48</v>
      </c>
      <c r="AA695" s="18" t="s">
        <v>48</v>
      </c>
    </row>
    <row r="696" spans="1:27" ht="16.5" customHeight="1" x14ac:dyDescent="0.3">
      <c r="A696" s="23" t="s">
        <v>9</v>
      </c>
      <c r="B696" s="18" t="s">
        <v>37</v>
      </c>
      <c r="C696" s="18" t="s">
        <v>38</v>
      </c>
      <c r="D696" s="18" t="s">
        <v>39</v>
      </c>
      <c r="E696" s="18" t="s">
        <v>1187</v>
      </c>
      <c r="F696" s="18" t="s">
        <v>1060</v>
      </c>
      <c r="G696" s="18"/>
      <c r="H696" s="24">
        <v>43557</v>
      </c>
      <c r="I696" s="18" t="s">
        <v>949</v>
      </c>
      <c r="J696" s="24">
        <v>43557</v>
      </c>
      <c r="K696" s="24">
        <v>45384</v>
      </c>
      <c r="L696" s="18" t="s">
        <v>989</v>
      </c>
      <c r="M696" s="18" t="s">
        <v>1181</v>
      </c>
      <c r="N696" s="18" t="s">
        <v>1182</v>
      </c>
      <c r="O696" s="18" t="s">
        <v>47</v>
      </c>
      <c r="P696" s="18" t="s">
        <v>48</v>
      </c>
      <c r="Q696" s="24">
        <v>43557</v>
      </c>
      <c r="R696" s="18" t="s">
        <v>8</v>
      </c>
      <c r="S696" s="18" t="s">
        <v>49</v>
      </c>
      <c r="T696" s="25" t="s">
        <v>48</v>
      </c>
      <c r="U696" s="18" t="s">
        <v>48</v>
      </c>
      <c r="V696" s="25" t="s">
        <v>48</v>
      </c>
      <c r="W696" s="18" t="s">
        <v>48</v>
      </c>
      <c r="X696" s="18" t="s">
        <v>48</v>
      </c>
      <c r="Y696" s="18" t="s">
        <v>48</v>
      </c>
      <c r="Z696" s="18" t="s">
        <v>48</v>
      </c>
      <c r="AA696" s="18" t="s">
        <v>48</v>
      </c>
    </row>
    <row r="697" spans="1:27" ht="16.5" customHeight="1" x14ac:dyDescent="0.3">
      <c r="A697" s="23" t="s">
        <v>9</v>
      </c>
      <c r="B697" s="18" t="s">
        <v>37</v>
      </c>
      <c r="C697" s="18" t="s">
        <v>38</v>
      </c>
      <c r="D697" s="18" t="s">
        <v>39</v>
      </c>
      <c r="E697" s="18" t="s">
        <v>1188</v>
      </c>
      <c r="F697" s="18" t="s">
        <v>1060</v>
      </c>
      <c r="G697" s="18"/>
      <c r="H697" s="24">
        <v>43557</v>
      </c>
      <c r="I697" s="18" t="s">
        <v>949</v>
      </c>
      <c r="J697" s="24">
        <v>43557</v>
      </c>
      <c r="K697" s="24">
        <v>45384</v>
      </c>
      <c r="L697" s="18" t="s">
        <v>978</v>
      </c>
      <c r="M697" s="18" t="s">
        <v>1102</v>
      </c>
      <c r="N697" s="18" t="s">
        <v>1103</v>
      </c>
      <c r="O697" s="18" t="s">
        <v>47</v>
      </c>
      <c r="P697" s="18" t="s">
        <v>48</v>
      </c>
      <c r="Q697" s="24">
        <v>43557</v>
      </c>
      <c r="R697" s="18" t="s">
        <v>8</v>
      </c>
      <c r="S697" s="18" t="s">
        <v>49</v>
      </c>
      <c r="T697" s="25" t="s">
        <v>48</v>
      </c>
      <c r="U697" s="18" t="s">
        <v>48</v>
      </c>
      <c r="V697" s="25" t="s">
        <v>48</v>
      </c>
      <c r="W697" s="18" t="s">
        <v>48</v>
      </c>
      <c r="X697" s="18" t="s">
        <v>48</v>
      </c>
      <c r="Y697" s="18" t="s">
        <v>48</v>
      </c>
      <c r="Z697" s="18" t="s">
        <v>48</v>
      </c>
      <c r="AA697" s="18" t="s">
        <v>48</v>
      </c>
    </row>
    <row r="698" spans="1:27" ht="16.5" customHeight="1" x14ac:dyDescent="0.3">
      <c r="A698" s="23" t="s">
        <v>9</v>
      </c>
      <c r="B698" s="18" t="s">
        <v>37</v>
      </c>
      <c r="C698" s="18" t="s">
        <v>38</v>
      </c>
      <c r="D698" s="18" t="s">
        <v>39</v>
      </c>
      <c r="E698" s="18" t="s">
        <v>1189</v>
      </c>
      <c r="F698" s="18" t="s">
        <v>41</v>
      </c>
      <c r="G698" s="18"/>
      <c r="H698" s="24">
        <v>43557</v>
      </c>
      <c r="I698" s="18" t="s">
        <v>949</v>
      </c>
      <c r="J698" s="24">
        <v>43557</v>
      </c>
      <c r="K698" s="24">
        <v>45384</v>
      </c>
      <c r="L698" s="18" t="s">
        <v>978</v>
      </c>
      <c r="M698" s="18" t="s">
        <v>1102</v>
      </c>
      <c r="N698" s="18" t="s">
        <v>1103</v>
      </c>
      <c r="O698" s="18" t="s">
        <v>47</v>
      </c>
      <c r="P698" s="18" t="s">
        <v>48</v>
      </c>
      <c r="Q698" s="24">
        <v>43557</v>
      </c>
      <c r="R698" s="18" t="s">
        <v>8</v>
      </c>
      <c r="S698" s="18" t="s">
        <v>49</v>
      </c>
      <c r="T698" s="25" t="s">
        <v>48</v>
      </c>
      <c r="U698" s="18" t="s">
        <v>48</v>
      </c>
      <c r="V698" s="25" t="s">
        <v>48</v>
      </c>
      <c r="W698" s="18" t="s">
        <v>48</v>
      </c>
      <c r="X698" s="18" t="s">
        <v>48</v>
      </c>
      <c r="Y698" s="18" t="s">
        <v>48</v>
      </c>
      <c r="Z698" s="18" t="s">
        <v>48</v>
      </c>
      <c r="AA698" s="18" t="s">
        <v>48</v>
      </c>
    </row>
    <row r="699" spans="1:27" ht="16.5" customHeight="1" x14ac:dyDescent="0.3">
      <c r="A699" s="23" t="s">
        <v>9</v>
      </c>
      <c r="B699" s="18" t="s">
        <v>37</v>
      </c>
      <c r="C699" s="18" t="s">
        <v>38</v>
      </c>
      <c r="D699" s="18" t="s">
        <v>39</v>
      </c>
      <c r="E699" s="18" t="s">
        <v>1189</v>
      </c>
      <c r="F699" s="18" t="s">
        <v>41</v>
      </c>
      <c r="G699" s="18"/>
      <c r="H699" s="24">
        <v>43557</v>
      </c>
      <c r="I699" s="18" t="s">
        <v>949</v>
      </c>
      <c r="J699" s="24">
        <v>43557</v>
      </c>
      <c r="K699" s="24">
        <v>45384</v>
      </c>
      <c r="L699" s="18" t="s">
        <v>1190</v>
      </c>
      <c r="M699" s="18" t="s">
        <v>1191</v>
      </c>
      <c r="N699" s="18" t="s">
        <v>1192</v>
      </c>
      <c r="O699" s="18" t="s">
        <v>109</v>
      </c>
      <c r="P699" s="18" t="s">
        <v>1193</v>
      </c>
      <c r="Q699" s="24">
        <v>43557</v>
      </c>
      <c r="R699" s="18" t="s">
        <v>2141</v>
      </c>
      <c r="S699" s="18" t="s">
        <v>49</v>
      </c>
      <c r="T699" s="25" t="s">
        <v>48</v>
      </c>
      <c r="U699" s="18" t="s">
        <v>48</v>
      </c>
      <c r="V699" s="25" t="s">
        <v>48</v>
      </c>
      <c r="W699" s="18" t="s">
        <v>48</v>
      </c>
      <c r="X699" s="18" t="s">
        <v>48</v>
      </c>
      <c r="Y699" s="18" t="s">
        <v>48</v>
      </c>
      <c r="Z699" s="18" t="s">
        <v>48</v>
      </c>
      <c r="AA699" s="18" t="s">
        <v>48</v>
      </c>
    </row>
    <row r="700" spans="1:27" ht="16.5" customHeight="1" x14ac:dyDescent="0.3">
      <c r="A700" s="23" t="s">
        <v>9</v>
      </c>
      <c r="B700" s="18" t="s">
        <v>37</v>
      </c>
      <c r="C700" s="18" t="s">
        <v>38</v>
      </c>
      <c r="D700" s="18" t="s">
        <v>39</v>
      </c>
      <c r="E700" s="18" t="s">
        <v>1194</v>
      </c>
      <c r="F700" s="18" t="s">
        <v>41</v>
      </c>
      <c r="G700" s="18"/>
      <c r="H700" s="24">
        <v>43557</v>
      </c>
      <c r="I700" s="18" t="s">
        <v>949</v>
      </c>
      <c r="J700" s="24">
        <v>43557</v>
      </c>
      <c r="K700" s="24">
        <v>45384</v>
      </c>
      <c r="L700" s="18" t="s">
        <v>1190</v>
      </c>
      <c r="M700" s="18" t="s">
        <v>1191</v>
      </c>
      <c r="N700" s="18" t="s">
        <v>1192</v>
      </c>
      <c r="O700" s="18" t="s">
        <v>109</v>
      </c>
      <c r="P700" s="18" t="s">
        <v>1193</v>
      </c>
      <c r="Q700" s="24">
        <v>43557</v>
      </c>
      <c r="R700" s="18" t="s">
        <v>2141</v>
      </c>
      <c r="S700" s="18" t="s">
        <v>49</v>
      </c>
      <c r="T700" s="25" t="s">
        <v>48</v>
      </c>
      <c r="U700" s="18" t="s">
        <v>48</v>
      </c>
      <c r="V700" s="25" t="s">
        <v>48</v>
      </c>
      <c r="W700" s="18" t="s">
        <v>48</v>
      </c>
      <c r="X700" s="18" t="s">
        <v>48</v>
      </c>
      <c r="Y700" s="18" t="s">
        <v>48</v>
      </c>
      <c r="Z700" s="18" t="s">
        <v>48</v>
      </c>
      <c r="AA700" s="18" t="s">
        <v>48</v>
      </c>
    </row>
    <row r="701" spans="1:27" ht="16.5" customHeight="1" x14ac:dyDescent="0.3">
      <c r="A701" s="23" t="s">
        <v>9</v>
      </c>
      <c r="B701" s="18" t="s">
        <v>37</v>
      </c>
      <c r="C701" s="18" t="s">
        <v>38</v>
      </c>
      <c r="D701" s="18" t="s">
        <v>39</v>
      </c>
      <c r="E701" s="18" t="s">
        <v>1195</v>
      </c>
      <c r="F701" s="18" t="s">
        <v>1060</v>
      </c>
      <c r="G701" s="18"/>
      <c r="H701" s="24">
        <v>43557</v>
      </c>
      <c r="I701" s="18" t="s">
        <v>949</v>
      </c>
      <c r="J701" s="24">
        <v>43557</v>
      </c>
      <c r="K701" s="24">
        <v>45384</v>
      </c>
      <c r="L701" s="18" t="s">
        <v>1190</v>
      </c>
      <c r="M701" s="18" t="s">
        <v>1196</v>
      </c>
      <c r="N701" s="18" t="s">
        <v>1197</v>
      </c>
      <c r="O701" s="18" t="s">
        <v>109</v>
      </c>
      <c r="P701" s="18" t="s">
        <v>1198</v>
      </c>
      <c r="Q701" s="24">
        <v>43557</v>
      </c>
      <c r="R701" s="18" t="s">
        <v>2141</v>
      </c>
      <c r="S701" s="18" t="s">
        <v>49</v>
      </c>
      <c r="T701" s="25" t="s">
        <v>48</v>
      </c>
      <c r="U701" s="18" t="s">
        <v>48</v>
      </c>
      <c r="V701" s="25" t="s">
        <v>48</v>
      </c>
      <c r="W701" s="18" t="s">
        <v>48</v>
      </c>
      <c r="X701" s="18" t="s">
        <v>48</v>
      </c>
      <c r="Y701" s="18" t="s">
        <v>48</v>
      </c>
      <c r="Z701" s="18" t="s">
        <v>48</v>
      </c>
      <c r="AA701" s="18" t="s">
        <v>48</v>
      </c>
    </row>
    <row r="702" spans="1:27" ht="16.5" customHeight="1" x14ac:dyDescent="0.3">
      <c r="A702" s="23" t="s">
        <v>9</v>
      </c>
      <c r="B702" s="18" t="s">
        <v>37</v>
      </c>
      <c r="C702" s="18" t="s">
        <v>38</v>
      </c>
      <c r="D702" s="18" t="s">
        <v>39</v>
      </c>
      <c r="E702" s="18" t="s">
        <v>1199</v>
      </c>
      <c r="F702" s="18" t="s">
        <v>1060</v>
      </c>
      <c r="G702" s="18"/>
      <c r="H702" s="24">
        <v>43564</v>
      </c>
      <c r="I702" s="18" t="s">
        <v>949</v>
      </c>
      <c r="J702" s="24">
        <v>43564</v>
      </c>
      <c r="K702" s="24">
        <v>45391</v>
      </c>
      <c r="L702" s="18" t="s">
        <v>989</v>
      </c>
      <c r="M702" s="18" t="s">
        <v>1200</v>
      </c>
      <c r="N702" s="18" t="s">
        <v>1201</v>
      </c>
      <c r="O702" s="18" t="s">
        <v>47</v>
      </c>
      <c r="P702" s="18" t="s">
        <v>48</v>
      </c>
      <c r="Q702" s="24">
        <v>43564</v>
      </c>
      <c r="R702" s="18" t="s">
        <v>8</v>
      </c>
      <c r="S702" s="18" t="s">
        <v>49</v>
      </c>
      <c r="T702" s="25" t="s">
        <v>48</v>
      </c>
      <c r="U702" s="18" t="s">
        <v>48</v>
      </c>
      <c r="V702" s="25" t="s">
        <v>48</v>
      </c>
      <c r="W702" s="18" t="s">
        <v>48</v>
      </c>
      <c r="X702" s="18" t="s">
        <v>48</v>
      </c>
      <c r="Y702" s="18" t="s">
        <v>48</v>
      </c>
      <c r="Z702" s="18" t="s">
        <v>48</v>
      </c>
      <c r="AA702" s="18" t="s">
        <v>48</v>
      </c>
    </row>
    <row r="703" spans="1:27" ht="16.5" customHeight="1" x14ac:dyDescent="0.3">
      <c r="A703" s="23" t="s">
        <v>9</v>
      </c>
      <c r="B703" s="18" t="s">
        <v>37</v>
      </c>
      <c r="C703" s="18" t="s">
        <v>38</v>
      </c>
      <c r="D703" s="18" t="s">
        <v>39</v>
      </c>
      <c r="E703" s="18" t="s">
        <v>1188</v>
      </c>
      <c r="F703" s="18" t="s">
        <v>1060</v>
      </c>
      <c r="G703" s="18"/>
      <c r="H703" s="24">
        <v>43564</v>
      </c>
      <c r="I703" s="18" t="s">
        <v>949</v>
      </c>
      <c r="J703" s="24">
        <v>43564</v>
      </c>
      <c r="K703" s="24">
        <v>45391</v>
      </c>
      <c r="L703" s="18" t="s">
        <v>989</v>
      </c>
      <c r="M703" s="18" t="s">
        <v>1200</v>
      </c>
      <c r="N703" s="18" t="s">
        <v>1201</v>
      </c>
      <c r="O703" s="18" t="s">
        <v>47</v>
      </c>
      <c r="P703" s="18" t="s">
        <v>48</v>
      </c>
      <c r="Q703" s="24">
        <v>43564</v>
      </c>
      <c r="R703" s="18" t="s">
        <v>8</v>
      </c>
      <c r="S703" s="18" t="s">
        <v>49</v>
      </c>
      <c r="T703" s="25" t="s">
        <v>48</v>
      </c>
      <c r="U703" s="18" t="s">
        <v>48</v>
      </c>
      <c r="V703" s="25" t="s">
        <v>48</v>
      </c>
      <c r="W703" s="18" t="s">
        <v>48</v>
      </c>
      <c r="X703" s="18" t="s">
        <v>48</v>
      </c>
      <c r="Y703" s="18" t="s">
        <v>48</v>
      </c>
      <c r="Z703" s="18" t="s">
        <v>48</v>
      </c>
      <c r="AA703" s="18" t="s">
        <v>48</v>
      </c>
    </row>
    <row r="704" spans="1:27" ht="16.5" customHeight="1" x14ac:dyDescent="0.3">
      <c r="A704" s="23" t="s">
        <v>9</v>
      </c>
      <c r="B704" s="18" t="s">
        <v>37</v>
      </c>
      <c r="C704" s="18" t="s">
        <v>38</v>
      </c>
      <c r="D704" s="18" t="s">
        <v>39</v>
      </c>
      <c r="E704" s="18" t="s">
        <v>1188</v>
      </c>
      <c r="F704" s="18" t="s">
        <v>1060</v>
      </c>
      <c r="G704" s="18"/>
      <c r="H704" s="24">
        <v>43564</v>
      </c>
      <c r="I704" s="18" t="s">
        <v>949</v>
      </c>
      <c r="J704" s="24">
        <v>43564</v>
      </c>
      <c r="K704" s="24">
        <v>45391</v>
      </c>
      <c r="L704" s="18" t="s">
        <v>978</v>
      </c>
      <c r="M704" s="18" t="s">
        <v>1102</v>
      </c>
      <c r="N704" s="18" t="s">
        <v>1103</v>
      </c>
      <c r="O704" s="18" t="s">
        <v>47</v>
      </c>
      <c r="P704" s="18" t="s">
        <v>48</v>
      </c>
      <c r="Q704" s="24">
        <v>43564</v>
      </c>
      <c r="R704" s="18" t="s">
        <v>8</v>
      </c>
      <c r="S704" s="18" t="s">
        <v>49</v>
      </c>
      <c r="T704" s="25" t="s">
        <v>48</v>
      </c>
      <c r="U704" s="18" t="s">
        <v>48</v>
      </c>
      <c r="V704" s="25" t="s">
        <v>48</v>
      </c>
      <c r="W704" s="18" t="s">
        <v>48</v>
      </c>
      <c r="X704" s="18" t="s">
        <v>48</v>
      </c>
      <c r="Y704" s="18" t="s">
        <v>48</v>
      </c>
      <c r="Z704" s="18" t="s">
        <v>48</v>
      </c>
      <c r="AA704" s="18" t="s">
        <v>48</v>
      </c>
    </row>
    <row r="705" spans="1:27" ht="16.5" customHeight="1" x14ac:dyDescent="0.3">
      <c r="A705" s="23" t="s">
        <v>9</v>
      </c>
      <c r="B705" s="18" t="s">
        <v>37</v>
      </c>
      <c r="C705" s="18" t="s">
        <v>38</v>
      </c>
      <c r="D705" s="18" t="s">
        <v>39</v>
      </c>
      <c r="E705" s="18" t="s">
        <v>1202</v>
      </c>
      <c r="F705" s="18" t="s">
        <v>41</v>
      </c>
      <c r="G705" s="18"/>
      <c r="H705" s="24">
        <v>43564</v>
      </c>
      <c r="I705" s="18" t="s">
        <v>949</v>
      </c>
      <c r="J705" s="24">
        <v>43564</v>
      </c>
      <c r="K705" s="24">
        <v>45391</v>
      </c>
      <c r="L705" s="18" t="s">
        <v>978</v>
      </c>
      <c r="M705" s="18" t="s">
        <v>1102</v>
      </c>
      <c r="N705" s="18" t="s">
        <v>1103</v>
      </c>
      <c r="O705" s="18" t="s">
        <v>47</v>
      </c>
      <c r="P705" s="18" t="s">
        <v>48</v>
      </c>
      <c r="Q705" s="24">
        <v>43564</v>
      </c>
      <c r="R705" s="18" t="s">
        <v>8</v>
      </c>
      <c r="S705" s="18" t="s">
        <v>49</v>
      </c>
      <c r="T705" s="25" t="s">
        <v>48</v>
      </c>
      <c r="U705" s="18" t="s">
        <v>48</v>
      </c>
      <c r="V705" s="25" t="s">
        <v>48</v>
      </c>
      <c r="W705" s="18" t="s">
        <v>48</v>
      </c>
      <c r="X705" s="18" t="s">
        <v>48</v>
      </c>
      <c r="Y705" s="18" t="s">
        <v>48</v>
      </c>
      <c r="Z705" s="18" t="s">
        <v>48</v>
      </c>
      <c r="AA705" s="18" t="s">
        <v>48</v>
      </c>
    </row>
    <row r="706" spans="1:27" ht="16.5" customHeight="1" x14ac:dyDescent="0.3">
      <c r="A706" s="23" t="s">
        <v>9</v>
      </c>
      <c r="B706" s="18" t="s">
        <v>37</v>
      </c>
      <c r="C706" s="18" t="s">
        <v>38</v>
      </c>
      <c r="D706" s="18" t="s">
        <v>39</v>
      </c>
      <c r="E706" s="18" t="s">
        <v>1202</v>
      </c>
      <c r="F706" s="18" t="s">
        <v>41</v>
      </c>
      <c r="G706" s="18"/>
      <c r="H706" s="24">
        <v>43564</v>
      </c>
      <c r="I706" s="18" t="s">
        <v>949</v>
      </c>
      <c r="J706" s="24">
        <v>43564</v>
      </c>
      <c r="K706" s="24">
        <v>45391</v>
      </c>
      <c r="L706" s="18" t="s">
        <v>954</v>
      </c>
      <c r="M706" s="18" t="s">
        <v>1203</v>
      </c>
      <c r="N706" s="18" t="s">
        <v>1204</v>
      </c>
      <c r="O706" s="18" t="s">
        <v>109</v>
      </c>
      <c r="P706" s="18" t="s">
        <v>1193</v>
      </c>
      <c r="Q706" s="24">
        <v>43564</v>
      </c>
      <c r="R706" s="18" t="s">
        <v>2141</v>
      </c>
      <c r="S706" s="18" t="s">
        <v>49</v>
      </c>
      <c r="T706" s="25" t="s">
        <v>48</v>
      </c>
      <c r="U706" s="18" t="s">
        <v>48</v>
      </c>
      <c r="V706" s="25" t="s">
        <v>48</v>
      </c>
      <c r="W706" s="18" t="s">
        <v>48</v>
      </c>
      <c r="X706" s="18" t="s">
        <v>48</v>
      </c>
      <c r="Y706" s="18" t="s">
        <v>48</v>
      </c>
      <c r="Z706" s="18" t="s">
        <v>48</v>
      </c>
      <c r="AA706" s="18" t="s">
        <v>48</v>
      </c>
    </row>
    <row r="707" spans="1:27" ht="16.5" customHeight="1" x14ac:dyDescent="0.3">
      <c r="A707" s="23" t="s">
        <v>9</v>
      </c>
      <c r="B707" s="18" t="s">
        <v>37</v>
      </c>
      <c r="C707" s="18" t="s">
        <v>38</v>
      </c>
      <c r="D707" s="18" t="s">
        <v>39</v>
      </c>
      <c r="E707" s="18" t="s">
        <v>1205</v>
      </c>
      <c r="F707" s="18" t="s">
        <v>41</v>
      </c>
      <c r="G707" s="18"/>
      <c r="H707" s="24">
        <v>43564</v>
      </c>
      <c r="I707" s="18" t="s">
        <v>949</v>
      </c>
      <c r="J707" s="24">
        <v>43564</v>
      </c>
      <c r="K707" s="24">
        <v>45391</v>
      </c>
      <c r="L707" s="18" t="s">
        <v>954</v>
      </c>
      <c r="M707" s="18" t="s">
        <v>1203</v>
      </c>
      <c r="N707" s="18" t="s">
        <v>1204</v>
      </c>
      <c r="O707" s="18" t="s">
        <v>109</v>
      </c>
      <c r="P707" s="18" t="s">
        <v>1193</v>
      </c>
      <c r="Q707" s="24">
        <v>43564</v>
      </c>
      <c r="R707" s="18" t="s">
        <v>2141</v>
      </c>
      <c r="S707" s="18" t="s">
        <v>49</v>
      </c>
      <c r="T707" s="25" t="s">
        <v>48</v>
      </c>
      <c r="U707" s="18" t="s">
        <v>48</v>
      </c>
      <c r="V707" s="25" t="s">
        <v>48</v>
      </c>
      <c r="W707" s="18" t="s">
        <v>48</v>
      </c>
      <c r="X707" s="18" t="s">
        <v>48</v>
      </c>
      <c r="Y707" s="18" t="s">
        <v>48</v>
      </c>
      <c r="Z707" s="18" t="s">
        <v>48</v>
      </c>
      <c r="AA707" s="18" t="s">
        <v>48</v>
      </c>
    </row>
    <row r="708" spans="1:27" ht="16.5" customHeight="1" x14ac:dyDescent="0.3">
      <c r="A708" s="23" t="s">
        <v>9</v>
      </c>
      <c r="B708" s="18" t="s">
        <v>37</v>
      </c>
      <c r="C708" s="18" t="s">
        <v>38</v>
      </c>
      <c r="D708" s="18" t="s">
        <v>39</v>
      </c>
      <c r="E708" s="18" t="s">
        <v>1206</v>
      </c>
      <c r="F708" s="18" t="s">
        <v>41</v>
      </c>
      <c r="G708" s="18"/>
      <c r="H708" s="24">
        <v>43564</v>
      </c>
      <c r="I708" s="18" t="s">
        <v>949</v>
      </c>
      <c r="J708" s="24">
        <v>43564</v>
      </c>
      <c r="K708" s="24">
        <v>45391</v>
      </c>
      <c r="L708" s="18" t="s">
        <v>954</v>
      </c>
      <c r="M708" s="18" t="s">
        <v>1203</v>
      </c>
      <c r="N708" s="18" t="s">
        <v>1204</v>
      </c>
      <c r="O708" s="18" t="s">
        <v>109</v>
      </c>
      <c r="P708" s="18" t="s">
        <v>1193</v>
      </c>
      <c r="Q708" s="24">
        <v>43564</v>
      </c>
      <c r="R708" s="18" t="s">
        <v>2141</v>
      </c>
      <c r="S708" s="18" t="s">
        <v>49</v>
      </c>
      <c r="T708" s="25" t="s">
        <v>48</v>
      </c>
      <c r="U708" s="18" t="s">
        <v>48</v>
      </c>
      <c r="V708" s="25" t="s">
        <v>48</v>
      </c>
      <c r="W708" s="18" t="s">
        <v>48</v>
      </c>
      <c r="X708" s="18" t="s">
        <v>48</v>
      </c>
      <c r="Y708" s="18" t="s">
        <v>48</v>
      </c>
      <c r="Z708" s="18" t="s">
        <v>48</v>
      </c>
      <c r="AA708" s="18" t="s">
        <v>48</v>
      </c>
    </row>
    <row r="709" spans="1:27" ht="16.5" customHeight="1" x14ac:dyDescent="0.3">
      <c r="A709" s="23" t="s">
        <v>9</v>
      </c>
      <c r="B709" s="18" t="s">
        <v>37</v>
      </c>
      <c r="C709" s="18" t="s">
        <v>38</v>
      </c>
      <c r="D709" s="18" t="s">
        <v>39</v>
      </c>
      <c r="E709" s="18" t="s">
        <v>1207</v>
      </c>
      <c r="F709" s="18" t="s">
        <v>41</v>
      </c>
      <c r="G709" s="18"/>
      <c r="H709" s="24">
        <v>43564</v>
      </c>
      <c r="I709" s="18" t="s">
        <v>949</v>
      </c>
      <c r="J709" s="24">
        <v>43564</v>
      </c>
      <c r="K709" s="24">
        <v>45391</v>
      </c>
      <c r="L709" s="18" t="s">
        <v>954</v>
      </c>
      <c r="M709" s="18" t="s">
        <v>1203</v>
      </c>
      <c r="N709" s="18" t="s">
        <v>1204</v>
      </c>
      <c r="O709" s="18" t="s">
        <v>109</v>
      </c>
      <c r="P709" s="18" t="s">
        <v>1193</v>
      </c>
      <c r="Q709" s="24">
        <v>43564</v>
      </c>
      <c r="R709" s="18" t="s">
        <v>2141</v>
      </c>
      <c r="S709" s="18" t="s">
        <v>49</v>
      </c>
      <c r="T709" s="25" t="s">
        <v>48</v>
      </c>
      <c r="U709" s="18" t="s">
        <v>48</v>
      </c>
      <c r="V709" s="25" t="s">
        <v>48</v>
      </c>
      <c r="W709" s="18" t="s">
        <v>48</v>
      </c>
      <c r="X709" s="18" t="s">
        <v>48</v>
      </c>
      <c r="Y709" s="18" t="s">
        <v>48</v>
      </c>
      <c r="Z709" s="18" t="s">
        <v>48</v>
      </c>
      <c r="AA709" s="18" t="s">
        <v>48</v>
      </c>
    </row>
    <row r="710" spans="1:27" ht="16.5" customHeight="1" x14ac:dyDescent="0.3">
      <c r="A710" s="23" t="s">
        <v>9</v>
      </c>
      <c r="B710" s="18" t="s">
        <v>37</v>
      </c>
      <c r="C710" s="18" t="s">
        <v>38</v>
      </c>
      <c r="D710" s="18" t="s">
        <v>39</v>
      </c>
      <c r="E710" s="18" t="s">
        <v>1208</v>
      </c>
      <c r="F710" s="18" t="s">
        <v>1115</v>
      </c>
      <c r="G710" s="18"/>
      <c r="H710" s="24">
        <v>43564</v>
      </c>
      <c r="I710" s="18" t="s">
        <v>949</v>
      </c>
      <c r="J710" s="24">
        <v>43564</v>
      </c>
      <c r="K710" s="24">
        <v>45391</v>
      </c>
      <c r="L710" s="18" t="s">
        <v>1209</v>
      </c>
      <c r="M710" s="18" t="s">
        <v>1210</v>
      </c>
      <c r="N710" s="18" t="s">
        <v>1211</v>
      </c>
      <c r="O710" s="18" t="s">
        <v>109</v>
      </c>
      <c r="P710" s="18" t="s">
        <v>1193</v>
      </c>
      <c r="Q710" s="24">
        <v>43564</v>
      </c>
      <c r="R710" s="18" t="s">
        <v>2141</v>
      </c>
      <c r="S710" s="18" t="s">
        <v>49</v>
      </c>
      <c r="T710" s="25" t="s">
        <v>48</v>
      </c>
      <c r="U710" s="18" t="s">
        <v>48</v>
      </c>
      <c r="V710" s="25" t="s">
        <v>48</v>
      </c>
      <c r="W710" s="18" t="s">
        <v>48</v>
      </c>
      <c r="X710" s="18" t="s">
        <v>48</v>
      </c>
      <c r="Y710" s="18" t="s">
        <v>48</v>
      </c>
      <c r="Z710" s="18" t="s">
        <v>48</v>
      </c>
      <c r="AA710" s="18" t="s">
        <v>48</v>
      </c>
    </row>
    <row r="711" spans="1:27" ht="16.5" customHeight="1" x14ac:dyDescent="0.3">
      <c r="A711" s="23" t="s">
        <v>9</v>
      </c>
      <c r="B711" s="18" t="s">
        <v>37</v>
      </c>
      <c r="C711" s="18" t="s">
        <v>38</v>
      </c>
      <c r="D711" s="18" t="s">
        <v>39</v>
      </c>
      <c r="E711" s="18" t="s">
        <v>1212</v>
      </c>
      <c r="F711" s="18" t="s">
        <v>1060</v>
      </c>
      <c r="G711" s="18"/>
      <c r="H711" s="24">
        <v>43564</v>
      </c>
      <c r="I711" s="18" t="s">
        <v>949</v>
      </c>
      <c r="J711" s="24">
        <v>43564</v>
      </c>
      <c r="K711" s="24">
        <v>45391</v>
      </c>
      <c r="L711" s="18" t="s">
        <v>1126</v>
      </c>
      <c r="M711" s="18" t="s">
        <v>1213</v>
      </c>
      <c r="N711" s="18" t="s">
        <v>1214</v>
      </c>
      <c r="O711" s="18" t="s">
        <v>109</v>
      </c>
      <c r="P711" s="18" t="s">
        <v>1215</v>
      </c>
      <c r="Q711" s="24">
        <v>43564</v>
      </c>
      <c r="R711" s="18" t="s">
        <v>2141</v>
      </c>
      <c r="S711" s="18" t="s">
        <v>49</v>
      </c>
      <c r="T711" s="25" t="s">
        <v>48</v>
      </c>
      <c r="U711" s="18" t="s">
        <v>48</v>
      </c>
      <c r="V711" s="25" t="s">
        <v>48</v>
      </c>
      <c r="W711" s="18" t="s">
        <v>48</v>
      </c>
      <c r="X711" s="18" t="s">
        <v>48</v>
      </c>
      <c r="Y711" s="18" t="s">
        <v>48</v>
      </c>
      <c r="Z711" s="18" t="s">
        <v>48</v>
      </c>
      <c r="AA711" s="18" t="s">
        <v>48</v>
      </c>
    </row>
    <row r="712" spans="1:27" ht="16.5" customHeight="1" x14ac:dyDescent="0.3">
      <c r="A712" s="23" t="s">
        <v>9</v>
      </c>
      <c r="B712" s="18" t="s">
        <v>37</v>
      </c>
      <c r="C712" s="18" t="s">
        <v>38</v>
      </c>
      <c r="D712" s="18" t="s">
        <v>39</v>
      </c>
      <c r="E712" s="18" t="s">
        <v>1216</v>
      </c>
      <c r="F712" s="18" t="s">
        <v>41</v>
      </c>
      <c r="G712" s="18"/>
      <c r="H712" s="24">
        <v>43578</v>
      </c>
      <c r="I712" s="18" t="s">
        <v>949</v>
      </c>
      <c r="J712" s="24">
        <v>43578</v>
      </c>
      <c r="K712" s="24">
        <v>45405</v>
      </c>
      <c r="L712" s="18" t="s">
        <v>989</v>
      </c>
      <c r="M712" s="18" t="s">
        <v>1217</v>
      </c>
      <c r="N712" s="18" t="s">
        <v>1218</v>
      </c>
      <c r="O712" s="18" t="s">
        <v>47</v>
      </c>
      <c r="P712" s="18" t="s">
        <v>48</v>
      </c>
      <c r="Q712" s="24">
        <v>43578</v>
      </c>
      <c r="R712" s="18" t="s">
        <v>8</v>
      </c>
      <c r="S712" s="18" t="s">
        <v>49</v>
      </c>
      <c r="T712" s="25" t="s">
        <v>48</v>
      </c>
      <c r="U712" s="18" t="s">
        <v>48</v>
      </c>
      <c r="V712" s="25" t="s">
        <v>48</v>
      </c>
      <c r="W712" s="18" t="s">
        <v>48</v>
      </c>
      <c r="X712" s="18" t="s">
        <v>48</v>
      </c>
      <c r="Y712" s="18" t="s">
        <v>48</v>
      </c>
      <c r="Z712" s="18" t="s">
        <v>48</v>
      </c>
      <c r="AA712" s="18" t="s">
        <v>48</v>
      </c>
    </row>
    <row r="713" spans="1:27" ht="16.5" customHeight="1" x14ac:dyDescent="0.3">
      <c r="A713" s="23" t="s">
        <v>9</v>
      </c>
      <c r="B713" s="18" t="s">
        <v>37</v>
      </c>
      <c r="C713" s="18" t="s">
        <v>38</v>
      </c>
      <c r="D713" s="18" t="s">
        <v>39</v>
      </c>
      <c r="E713" s="18" t="s">
        <v>1186</v>
      </c>
      <c r="F713" s="18" t="s">
        <v>1060</v>
      </c>
      <c r="G713" s="18"/>
      <c r="H713" s="24">
        <v>43578</v>
      </c>
      <c r="I713" s="18" t="s">
        <v>949</v>
      </c>
      <c r="J713" s="24">
        <v>43578</v>
      </c>
      <c r="K713" s="24">
        <v>45405</v>
      </c>
      <c r="L713" s="18" t="s">
        <v>954</v>
      </c>
      <c r="M713" s="18" t="s">
        <v>1219</v>
      </c>
      <c r="N713" s="18" t="s">
        <v>1220</v>
      </c>
      <c r="O713" s="18" t="s">
        <v>47</v>
      </c>
      <c r="P713" s="18" t="s">
        <v>48</v>
      </c>
      <c r="Q713" s="24">
        <v>43578</v>
      </c>
      <c r="R713" s="18" t="s">
        <v>8</v>
      </c>
      <c r="S713" s="18" t="s">
        <v>49</v>
      </c>
      <c r="T713" s="25" t="s">
        <v>48</v>
      </c>
      <c r="U713" s="18" t="s">
        <v>48</v>
      </c>
      <c r="V713" s="25" t="s">
        <v>48</v>
      </c>
      <c r="W713" s="18" t="s">
        <v>48</v>
      </c>
      <c r="X713" s="18" t="s">
        <v>48</v>
      </c>
      <c r="Y713" s="18" t="s">
        <v>48</v>
      </c>
      <c r="Z713" s="18" t="s">
        <v>48</v>
      </c>
      <c r="AA713" s="18" t="s">
        <v>48</v>
      </c>
    </row>
    <row r="714" spans="1:27" ht="16.5" customHeight="1" x14ac:dyDescent="0.3">
      <c r="A714" s="23" t="s">
        <v>9</v>
      </c>
      <c r="B714" s="18" t="s">
        <v>37</v>
      </c>
      <c r="C714" s="18" t="s">
        <v>38</v>
      </c>
      <c r="D714" s="18" t="s">
        <v>39</v>
      </c>
      <c r="E714" s="18" t="s">
        <v>1221</v>
      </c>
      <c r="F714" s="18" t="s">
        <v>1115</v>
      </c>
      <c r="G714" s="18"/>
      <c r="H714" s="24">
        <v>43578</v>
      </c>
      <c r="I714" s="18" t="s">
        <v>949</v>
      </c>
      <c r="J714" s="24">
        <v>43578</v>
      </c>
      <c r="K714" s="24">
        <v>45405</v>
      </c>
      <c r="L714" s="18" t="s">
        <v>989</v>
      </c>
      <c r="M714" s="18" t="s">
        <v>1200</v>
      </c>
      <c r="N714" s="18" t="s">
        <v>1201</v>
      </c>
      <c r="O714" s="18" t="s">
        <v>47</v>
      </c>
      <c r="P714" s="18" t="s">
        <v>48</v>
      </c>
      <c r="Q714" s="24">
        <v>43564</v>
      </c>
      <c r="R714" s="18" t="s">
        <v>8</v>
      </c>
      <c r="S714" s="18" t="s">
        <v>49</v>
      </c>
      <c r="T714" s="25" t="s">
        <v>48</v>
      </c>
      <c r="U714" s="18" t="s">
        <v>48</v>
      </c>
      <c r="V714" s="25" t="s">
        <v>48</v>
      </c>
      <c r="W714" s="18" t="s">
        <v>48</v>
      </c>
      <c r="X714" s="18" t="s">
        <v>48</v>
      </c>
      <c r="Y714" s="18" t="s">
        <v>48</v>
      </c>
      <c r="Z714" s="18" t="s">
        <v>48</v>
      </c>
      <c r="AA714" s="18" t="s">
        <v>48</v>
      </c>
    </row>
    <row r="715" spans="1:27" ht="16.5" customHeight="1" x14ac:dyDescent="0.3">
      <c r="A715" s="23" t="s">
        <v>9</v>
      </c>
      <c r="B715" s="18" t="s">
        <v>37</v>
      </c>
      <c r="C715" s="18" t="s">
        <v>38</v>
      </c>
      <c r="D715" s="18" t="s">
        <v>39</v>
      </c>
      <c r="E715" s="18" t="s">
        <v>1222</v>
      </c>
      <c r="F715" s="18" t="s">
        <v>1115</v>
      </c>
      <c r="G715" s="18"/>
      <c r="H715" s="24">
        <v>43578</v>
      </c>
      <c r="I715" s="18" t="s">
        <v>949</v>
      </c>
      <c r="J715" s="24">
        <v>43578</v>
      </c>
      <c r="K715" s="24">
        <v>45405</v>
      </c>
      <c r="L715" s="18" t="s">
        <v>1223</v>
      </c>
      <c r="M715" s="18" t="s">
        <v>1224</v>
      </c>
      <c r="N715" s="18" t="s">
        <v>1225</v>
      </c>
      <c r="O715" s="18" t="s">
        <v>47</v>
      </c>
      <c r="P715" s="18" t="s">
        <v>48</v>
      </c>
      <c r="Q715" s="24">
        <v>43578</v>
      </c>
      <c r="R715" s="18" t="s">
        <v>8</v>
      </c>
      <c r="S715" s="18" t="s">
        <v>49</v>
      </c>
      <c r="T715" s="25" t="s">
        <v>48</v>
      </c>
      <c r="U715" s="18" t="s">
        <v>48</v>
      </c>
      <c r="V715" s="25" t="s">
        <v>48</v>
      </c>
      <c r="W715" s="18" t="s">
        <v>48</v>
      </c>
      <c r="X715" s="18" t="s">
        <v>48</v>
      </c>
      <c r="Y715" s="18" t="s">
        <v>48</v>
      </c>
      <c r="Z715" s="18" t="s">
        <v>48</v>
      </c>
      <c r="AA715" s="18" t="s">
        <v>48</v>
      </c>
    </row>
    <row r="716" spans="1:27" ht="16.5" customHeight="1" x14ac:dyDescent="0.3">
      <c r="A716" s="23" t="s">
        <v>9</v>
      </c>
      <c r="B716" s="18" t="s">
        <v>37</v>
      </c>
      <c r="C716" s="18" t="s">
        <v>38</v>
      </c>
      <c r="D716" s="18" t="s">
        <v>39</v>
      </c>
      <c r="E716" s="18" t="s">
        <v>1226</v>
      </c>
      <c r="F716" s="18" t="s">
        <v>1060</v>
      </c>
      <c r="G716" s="18"/>
      <c r="H716" s="24">
        <v>43578</v>
      </c>
      <c r="I716" s="18" t="s">
        <v>949</v>
      </c>
      <c r="J716" s="24">
        <v>43578</v>
      </c>
      <c r="K716" s="24">
        <v>45405</v>
      </c>
      <c r="L716" s="18" t="s">
        <v>986</v>
      </c>
      <c r="M716" s="18" t="s">
        <v>1227</v>
      </c>
      <c r="N716" s="18" t="s">
        <v>1228</v>
      </c>
      <c r="O716" s="18" t="s">
        <v>109</v>
      </c>
      <c r="P716" s="18" t="s">
        <v>1193</v>
      </c>
      <c r="Q716" s="24">
        <v>43578</v>
      </c>
      <c r="R716" s="18" t="s">
        <v>2141</v>
      </c>
      <c r="S716" s="18" t="s">
        <v>49</v>
      </c>
      <c r="T716" s="25" t="s">
        <v>48</v>
      </c>
      <c r="U716" s="18" t="s">
        <v>48</v>
      </c>
      <c r="V716" s="25" t="s">
        <v>48</v>
      </c>
      <c r="W716" s="18" t="s">
        <v>48</v>
      </c>
      <c r="X716" s="18" t="s">
        <v>48</v>
      </c>
      <c r="Y716" s="18" t="s">
        <v>48</v>
      </c>
      <c r="Z716" s="18" t="s">
        <v>48</v>
      </c>
      <c r="AA716" s="18" t="s">
        <v>48</v>
      </c>
    </row>
    <row r="717" spans="1:27" ht="16.5" customHeight="1" x14ac:dyDescent="0.3">
      <c r="A717" s="23" t="s">
        <v>9</v>
      </c>
      <c r="B717" s="18" t="s">
        <v>37</v>
      </c>
      <c r="C717" s="18" t="s">
        <v>38</v>
      </c>
      <c r="D717" s="18" t="s">
        <v>39</v>
      </c>
      <c r="E717" s="18" t="s">
        <v>1229</v>
      </c>
      <c r="F717" s="18" t="s">
        <v>1173</v>
      </c>
      <c r="G717" s="18"/>
      <c r="H717" s="24">
        <v>43585</v>
      </c>
      <c r="I717" s="18" t="s">
        <v>949</v>
      </c>
      <c r="J717" s="24">
        <v>43585</v>
      </c>
      <c r="K717" s="24">
        <v>45412</v>
      </c>
      <c r="L717" s="18" t="s">
        <v>989</v>
      </c>
      <c r="M717" s="18" t="s">
        <v>1230</v>
      </c>
      <c r="N717" s="18" t="s">
        <v>1231</v>
      </c>
      <c r="O717" s="18" t="s">
        <v>47</v>
      </c>
      <c r="P717" s="18" t="s">
        <v>48</v>
      </c>
      <c r="Q717" s="24">
        <v>43585</v>
      </c>
      <c r="R717" s="18" t="s">
        <v>8</v>
      </c>
      <c r="S717" s="18" t="s">
        <v>49</v>
      </c>
      <c r="T717" s="25" t="s">
        <v>48</v>
      </c>
      <c r="U717" s="18" t="s">
        <v>48</v>
      </c>
      <c r="V717" s="25" t="s">
        <v>48</v>
      </c>
      <c r="W717" s="18" t="s">
        <v>48</v>
      </c>
      <c r="X717" s="18" t="s">
        <v>48</v>
      </c>
      <c r="Y717" s="18" t="s">
        <v>48</v>
      </c>
      <c r="Z717" s="18" t="s">
        <v>48</v>
      </c>
      <c r="AA717" s="18" t="s">
        <v>48</v>
      </c>
    </row>
    <row r="718" spans="1:27" ht="16.5" customHeight="1" x14ac:dyDescent="0.3">
      <c r="A718" s="23" t="s">
        <v>9</v>
      </c>
      <c r="B718" s="18" t="s">
        <v>37</v>
      </c>
      <c r="C718" s="18" t="s">
        <v>38</v>
      </c>
      <c r="D718" s="18" t="s">
        <v>39</v>
      </c>
      <c r="E718" s="18" t="s">
        <v>1232</v>
      </c>
      <c r="F718" s="18" t="s">
        <v>1060</v>
      </c>
      <c r="G718" s="18"/>
      <c r="H718" s="24">
        <v>43585</v>
      </c>
      <c r="I718" s="18" t="s">
        <v>949</v>
      </c>
      <c r="J718" s="24">
        <v>43585</v>
      </c>
      <c r="K718" s="24">
        <v>45412</v>
      </c>
      <c r="L718" s="18" t="s">
        <v>986</v>
      </c>
      <c r="M718" s="18" t="s">
        <v>1233</v>
      </c>
      <c r="N718" s="18" t="s">
        <v>1177</v>
      </c>
      <c r="O718" s="18" t="s">
        <v>47</v>
      </c>
      <c r="P718" s="18" t="s">
        <v>48</v>
      </c>
      <c r="Q718" s="24">
        <v>43585</v>
      </c>
      <c r="R718" s="18" t="s">
        <v>8</v>
      </c>
      <c r="S718" s="18" t="s">
        <v>49</v>
      </c>
      <c r="T718" s="25" t="s">
        <v>48</v>
      </c>
      <c r="U718" s="18" t="s">
        <v>48</v>
      </c>
      <c r="V718" s="25" t="s">
        <v>48</v>
      </c>
      <c r="W718" s="18" t="s">
        <v>48</v>
      </c>
      <c r="X718" s="18" t="s">
        <v>48</v>
      </c>
      <c r="Y718" s="18" t="s">
        <v>48</v>
      </c>
      <c r="Z718" s="18" t="s">
        <v>48</v>
      </c>
      <c r="AA718" s="18" t="s">
        <v>48</v>
      </c>
    </row>
    <row r="719" spans="1:27" ht="16.5" customHeight="1" x14ac:dyDescent="0.3">
      <c r="A719" s="23" t="s">
        <v>9</v>
      </c>
      <c r="B719" s="18" t="s">
        <v>37</v>
      </c>
      <c r="C719" s="18" t="s">
        <v>38</v>
      </c>
      <c r="D719" s="18" t="s">
        <v>39</v>
      </c>
      <c r="E719" s="18" t="s">
        <v>1234</v>
      </c>
      <c r="F719" s="18" t="s">
        <v>1060</v>
      </c>
      <c r="G719" s="18"/>
      <c r="H719" s="24">
        <v>43585</v>
      </c>
      <c r="I719" s="18" t="s">
        <v>949</v>
      </c>
      <c r="J719" s="24">
        <v>43585</v>
      </c>
      <c r="K719" s="24">
        <v>45412</v>
      </c>
      <c r="L719" s="18" t="s">
        <v>978</v>
      </c>
      <c r="M719" s="18" t="s">
        <v>1102</v>
      </c>
      <c r="N719" s="18" t="s">
        <v>1103</v>
      </c>
      <c r="O719" s="18" t="s">
        <v>47</v>
      </c>
      <c r="P719" s="18" t="s">
        <v>48</v>
      </c>
      <c r="Q719" s="24">
        <v>43585</v>
      </c>
      <c r="R719" s="18" t="s">
        <v>8</v>
      </c>
      <c r="S719" s="18" t="s">
        <v>49</v>
      </c>
      <c r="T719" s="25" t="s">
        <v>48</v>
      </c>
      <c r="U719" s="18" t="s">
        <v>48</v>
      </c>
      <c r="V719" s="25" t="s">
        <v>48</v>
      </c>
      <c r="W719" s="18" t="s">
        <v>48</v>
      </c>
      <c r="X719" s="18" t="s">
        <v>48</v>
      </c>
      <c r="Y719" s="18" t="s">
        <v>48</v>
      </c>
      <c r="Z719" s="18" t="s">
        <v>48</v>
      </c>
      <c r="AA719" s="18" t="s">
        <v>48</v>
      </c>
    </row>
    <row r="720" spans="1:27" ht="16.5" customHeight="1" x14ac:dyDescent="0.3">
      <c r="A720" s="23" t="s">
        <v>9</v>
      </c>
      <c r="B720" s="18" t="s">
        <v>37</v>
      </c>
      <c r="C720" s="18" t="s">
        <v>38</v>
      </c>
      <c r="D720" s="18" t="s">
        <v>39</v>
      </c>
      <c r="E720" s="18" t="s">
        <v>1235</v>
      </c>
      <c r="F720" s="18" t="s">
        <v>1060</v>
      </c>
      <c r="G720" s="18"/>
      <c r="H720" s="24">
        <v>43585</v>
      </c>
      <c r="I720" s="18" t="s">
        <v>949</v>
      </c>
      <c r="J720" s="24">
        <v>43585</v>
      </c>
      <c r="K720" s="24">
        <v>45412</v>
      </c>
      <c r="L720" s="18" t="s">
        <v>978</v>
      </c>
      <c r="M720" s="18" t="s">
        <v>1102</v>
      </c>
      <c r="N720" s="18" t="s">
        <v>1103</v>
      </c>
      <c r="O720" s="18" t="s">
        <v>47</v>
      </c>
      <c r="P720" s="18" t="s">
        <v>48</v>
      </c>
      <c r="Q720" s="24">
        <v>43585</v>
      </c>
      <c r="R720" s="18" t="s">
        <v>8</v>
      </c>
      <c r="S720" s="18" t="s">
        <v>49</v>
      </c>
      <c r="T720" s="25" t="s">
        <v>48</v>
      </c>
      <c r="U720" s="18" t="s">
        <v>48</v>
      </c>
      <c r="V720" s="25" t="s">
        <v>48</v>
      </c>
      <c r="W720" s="18" t="s">
        <v>48</v>
      </c>
      <c r="X720" s="18" t="s">
        <v>48</v>
      </c>
      <c r="Y720" s="18" t="s">
        <v>48</v>
      </c>
      <c r="Z720" s="18" t="s">
        <v>48</v>
      </c>
      <c r="AA720" s="18" t="s">
        <v>48</v>
      </c>
    </row>
    <row r="721" spans="1:27" ht="16.5" customHeight="1" x14ac:dyDescent="0.3">
      <c r="A721" s="23" t="s">
        <v>9</v>
      </c>
      <c r="B721" s="18" t="s">
        <v>37</v>
      </c>
      <c r="C721" s="18" t="s">
        <v>38</v>
      </c>
      <c r="D721" s="18" t="s">
        <v>39</v>
      </c>
      <c r="E721" s="18" t="s">
        <v>1186</v>
      </c>
      <c r="F721" s="18" t="s">
        <v>1060</v>
      </c>
      <c r="G721" s="18"/>
      <c r="H721" s="24">
        <v>43585</v>
      </c>
      <c r="I721" s="18" t="s">
        <v>949</v>
      </c>
      <c r="J721" s="24">
        <v>43585</v>
      </c>
      <c r="K721" s="24">
        <v>45412</v>
      </c>
      <c r="L721" s="18" t="s">
        <v>1236</v>
      </c>
      <c r="M721" s="18" t="s">
        <v>1237</v>
      </c>
      <c r="N721" s="18" t="s">
        <v>1238</v>
      </c>
      <c r="O721" s="18" t="s">
        <v>47</v>
      </c>
      <c r="P721" s="18" t="s">
        <v>48</v>
      </c>
      <c r="Q721" s="24">
        <v>43585</v>
      </c>
      <c r="R721" s="18" t="s">
        <v>8</v>
      </c>
      <c r="S721" s="18" t="s">
        <v>49</v>
      </c>
      <c r="T721" s="25" t="s">
        <v>48</v>
      </c>
      <c r="U721" s="18" t="s">
        <v>48</v>
      </c>
      <c r="V721" s="25" t="s">
        <v>48</v>
      </c>
      <c r="W721" s="18" t="s">
        <v>48</v>
      </c>
      <c r="X721" s="18" t="s">
        <v>48</v>
      </c>
      <c r="Y721" s="18" t="s">
        <v>48</v>
      </c>
      <c r="Z721" s="18" t="s">
        <v>48</v>
      </c>
      <c r="AA721" s="18" t="s">
        <v>48</v>
      </c>
    </row>
    <row r="722" spans="1:27" ht="16.5" customHeight="1" x14ac:dyDescent="0.3">
      <c r="A722" s="23" t="s">
        <v>9</v>
      </c>
      <c r="B722" s="18" t="s">
        <v>37</v>
      </c>
      <c r="C722" s="18" t="s">
        <v>38</v>
      </c>
      <c r="D722" s="18" t="s">
        <v>39</v>
      </c>
      <c r="E722" s="18" t="s">
        <v>1239</v>
      </c>
      <c r="F722" s="18" t="s">
        <v>1060</v>
      </c>
      <c r="G722" s="18"/>
      <c r="H722" s="24">
        <v>43585</v>
      </c>
      <c r="I722" s="18" t="s">
        <v>949</v>
      </c>
      <c r="J722" s="24">
        <v>43585</v>
      </c>
      <c r="K722" s="24">
        <v>45412</v>
      </c>
      <c r="L722" s="18" t="s">
        <v>989</v>
      </c>
      <c r="M722" s="18" t="s">
        <v>1230</v>
      </c>
      <c r="N722" s="18" t="s">
        <v>1231</v>
      </c>
      <c r="O722" s="18" t="s">
        <v>47</v>
      </c>
      <c r="P722" s="18" t="s">
        <v>48</v>
      </c>
      <c r="Q722" s="24">
        <v>43585</v>
      </c>
      <c r="R722" s="18" t="s">
        <v>8</v>
      </c>
      <c r="S722" s="18" t="s">
        <v>49</v>
      </c>
      <c r="T722" s="25" t="s">
        <v>48</v>
      </c>
      <c r="U722" s="18" t="s">
        <v>48</v>
      </c>
      <c r="V722" s="25" t="s">
        <v>48</v>
      </c>
      <c r="W722" s="18" t="s">
        <v>48</v>
      </c>
      <c r="X722" s="18" t="s">
        <v>48</v>
      </c>
      <c r="Y722" s="18" t="s">
        <v>48</v>
      </c>
      <c r="Z722" s="18" t="s">
        <v>48</v>
      </c>
      <c r="AA722" s="18" t="s">
        <v>48</v>
      </c>
    </row>
    <row r="723" spans="1:27" ht="16.5" customHeight="1" x14ac:dyDescent="0.3">
      <c r="A723" s="23" t="s">
        <v>9</v>
      </c>
      <c r="B723" s="18" t="s">
        <v>37</v>
      </c>
      <c r="C723" s="18" t="s">
        <v>38</v>
      </c>
      <c r="D723" s="18" t="s">
        <v>39</v>
      </c>
      <c r="E723" s="18" t="s">
        <v>1240</v>
      </c>
      <c r="F723" s="18" t="s">
        <v>1060</v>
      </c>
      <c r="G723" s="18"/>
      <c r="H723" s="24">
        <v>43585</v>
      </c>
      <c r="I723" s="18" t="s">
        <v>949</v>
      </c>
      <c r="J723" s="24">
        <v>43585</v>
      </c>
      <c r="K723" s="24">
        <v>45412</v>
      </c>
      <c r="L723" s="18" t="s">
        <v>954</v>
      </c>
      <c r="M723" s="18" t="s">
        <v>1241</v>
      </c>
      <c r="N723" s="18" t="s">
        <v>1220</v>
      </c>
      <c r="O723" s="18" t="s">
        <v>109</v>
      </c>
      <c r="P723" s="18" t="s">
        <v>1242</v>
      </c>
      <c r="Q723" s="24">
        <v>43585</v>
      </c>
      <c r="R723" s="18" t="s">
        <v>2141</v>
      </c>
      <c r="S723" s="18" t="s">
        <v>49</v>
      </c>
      <c r="T723" s="25" t="s">
        <v>48</v>
      </c>
      <c r="U723" s="18" t="s">
        <v>48</v>
      </c>
      <c r="V723" s="25" t="s">
        <v>48</v>
      </c>
      <c r="W723" s="18" t="s">
        <v>48</v>
      </c>
      <c r="X723" s="18" t="s">
        <v>48</v>
      </c>
      <c r="Y723" s="18" t="s">
        <v>48</v>
      </c>
      <c r="Z723" s="18" t="s">
        <v>48</v>
      </c>
      <c r="AA723" s="18" t="s">
        <v>48</v>
      </c>
    </row>
    <row r="724" spans="1:27" ht="16.5" customHeight="1" x14ac:dyDescent="0.3">
      <c r="A724" s="23" t="s">
        <v>9</v>
      </c>
      <c r="B724" s="18" t="s">
        <v>37</v>
      </c>
      <c r="C724" s="18" t="s">
        <v>38</v>
      </c>
      <c r="D724" s="18" t="s">
        <v>39</v>
      </c>
      <c r="E724" s="18" t="s">
        <v>1243</v>
      </c>
      <c r="F724" s="18" t="s">
        <v>41</v>
      </c>
      <c r="G724" s="18"/>
      <c r="H724" s="24">
        <v>43585</v>
      </c>
      <c r="I724" s="18" t="s">
        <v>949</v>
      </c>
      <c r="J724" s="24">
        <v>43585</v>
      </c>
      <c r="K724" s="24">
        <v>45412</v>
      </c>
      <c r="L724" s="18" t="s">
        <v>954</v>
      </c>
      <c r="M724" s="18" t="s">
        <v>1241</v>
      </c>
      <c r="N724" s="18" t="s">
        <v>1220</v>
      </c>
      <c r="O724" s="18" t="s">
        <v>109</v>
      </c>
      <c r="P724" s="18" t="s">
        <v>1242</v>
      </c>
      <c r="Q724" s="24">
        <v>43585</v>
      </c>
      <c r="R724" s="18" t="s">
        <v>2141</v>
      </c>
      <c r="S724" s="18" t="s">
        <v>49</v>
      </c>
      <c r="T724" s="25" t="s">
        <v>48</v>
      </c>
      <c r="U724" s="18" t="s">
        <v>48</v>
      </c>
      <c r="V724" s="25" t="s">
        <v>48</v>
      </c>
      <c r="W724" s="18" t="s">
        <v>48</v>
      </c>
      <c r="X724" s="18" t="s">
        <v>48</v>
      </c>
      <c r="Y724" s="18" t="s">
        <v>48</v>
      </c>
      <c r="Z724" s="18" t="s">
        <v>48</v>
      </c>
      <c r="AA724" s="18" t="s">
        <v>48</v>
      </c>
    </row>
    <row r="725" spans="1:27" ht="16.5" customHeight="1" x14ac:dyDescent="0.3">
      <c r="A725" s="23" t="s">
        <v>9</v>
      </c>
      <c r="B725" s="18" t="s">
        <v>37</v>
      </c>
      <c r="C725" s="18" t="s">
        <v>38</v>
      </c>
      <c r="D725" s="18" t="s">
        <v>39</v>
      </c>
      <c r="E725" s="18" t="s">
        <v>1244</v>
      </c>
      <c r="F725" s="18" t="s">
        <v>1245</v>
      </c>
      <c r="G725" s="18"/>
      <c r="H725" s="24">
        <v>43592</v>
      </c>
      <c r="I725" s="18" t="s">
        <v>949</v>
      </c>
      <c r="J725" s="24">
        <v>43592</v>
      </c>
      <c r="K725" s="24">
        <v>45419</v>
      </c>
      <c r="L725" s="18" t="s">
        <v>1246</v>
      </c>
      <c r="M725" s="18" t="s">
        <v>1247</v>
      </c>
      <c r="N725" s="18" t="s">
        <v>1248</v>
      </c>
      <c r="O725" s="18" t="s">
        <v>47</v>
      </c>
      <c r="P725" s="18" t="s">
        <v>48</v>
      </c>
      <c r="Q725" s="24">
        <v>43592</v>
      </c>
      <c r="R725" s="18" t="s">
        <v>8</v>
      </c>
      <c r="S725" s="18" t="s">
        <v>49</v>
      </c>
      <c r="T725" s="25" t="s">
        <v>48</v>
      </c>
      <c r="U725" s="18" t="s">
        <v>48</v>
      </c>
      <c r="V725" s="25" t="s">
        <v>48</v>
      </c>
      <c r="W725" s="18" t="s">
        <v>48</v>
      </c>
      <c r="X725" s="18" t="s">
        <v>48</v>
      </c>
      <c r="Y725" s="18" t="s">
        <v>48</v>
      </c>
      <c r="Z725" s="18" t="s">
        <v>48</v>
      </c>
      <c r="AA725" s="18" t="s">
        <v>48</v>
      </c>
    </row>
    <row r="726" spans="1:27" ht="16.5" customHeight="1" x14ac:dyDescent="0.3">
      <c r="A726" s="23" t="s">
        <v>9</v>
      </c>
      <c r="B726" s="18" t="s">
        <v>37</v>
      </c>
      <c r="C726" s="18" t="s">
        <v>38</v>
      </c>
      <c r="D726" s="18" t="s">
        <v>39</v>
      </c>
      <c r="E726" s="18" t="s">
        <v>1249</v>
      </c>
      <c r="F726" s="18" t="s">
        <v>1060</v>
      </c>
      <c r="G726" s="18"/>
      <c r="H726" s="24">
        <v>43592</v>
      </c>
      <c r="I726" s="18" t="s">
        <v>949</v>
      </c>
      <c r="J726" s="24">
        <v>43592</v>
      </c>
      <c r="K726" s="24">
        <v>45419</v>
      </c>
      <c r="L726" s="18" t="s">
        <v>87</v>
      </c>
      <c r="M726" s="18" t="s">
        <v>1250</v>
      </c>
      <c r="N726" s="18" t="s">
        <v>1251</v>
      </c>
      <c r="O726" s="18" t="s">
        <v>47</v>
      </c>
      <c r="P726" s="18" t="s">
        <v>48</v>
      </c>
      <c r="Q726" s="24">
        <v>43592</v>
      </c>
      <c r="R726" s="18" t="s">
        <v>8</v>
      </c>
      <c r="S726" s="18" t="s">
        <v>49</v>
      </c>
      <c r="T726" s="25" t="s">
        <v>48</v>
      </c>
      <c r="U726" s="18" t="s">
        <v>48</v>
      </c>
      <c r="V726" s="25" t="s">
        <v>48</v>
      </c>
      <c r="W726" s="18" t="s">
        <v>48</v>
      </c>
      <c r="X726" s="18" t="s">
        <v>48</v>
      </c>
      <c r="Y726" s="18" t="s">
        <v>48</v>
      </c>
      <c r="Z726" s="18" t="s">
        <v>48</v>
      </c>
      <c r="AA726" s="18" t="s">
        <v>48</v>
      </c>
    </row>
    <row r="727" spans="1:27" ht="16.5" customHeight="1" x14ac:dyDescent="0.3">
      <c r="A727" s="23" t="s">
        <v>9</v>
      </c>
      <c r="B727" s="18" t="s">
        <v>37</v>
      </c>
      <c r="C727" s="18" t="s">
        <v>38</v>
      </c>
      <c r="D727" s="18" t="s">
        <v>39</v>
      </c>
      <c r="E727" s="18" t="s">
        <v>1252</v>
      </c>
      <c r="F727" s="18" t="s">
        <v>1060</v>
      </c>
      <c r="G727" s="18"/>
      <c r="H727" s="24">
        <v>43592</v>
      </c>
      <c r="I727" s="18" t="s">
        <v>949</v>
      </c>
      <c r="J727" s="24">
        <v>43592</v>
      </c>
      <c r="K727" s="24">
        <v>45419</v>
      </c>
      <c r="L727" s="18" t="s">
        <v>61</v>
      </c>
      <c r="M727" s="18" t="s">
        <v>1253</v>
      </c>
      <c r="N727" s="18" t="s">
        <v>1254</v>
      </c>
      <c r="O727" s="18" t="s">
        <v>47</v>
      </c>
      <c r="P727" s="18" t="s">
        <v>48</v>
      </c>
      <c r="Q727" s="24">
        <v>43592</v>
      </c>
      <c r="R727" s="18" t="s">
        <v>8</v>
      </c>
      <c r="S727" s="18" t="s">
        <v>49</v>
      </c>
      <c r="T727" s="25" t="s">
        <v>48</v>
      </c>
      <c r="U727" s="18" t="s">
        <v>48</v>
      </c>
      <c r="V727" s="25" t="s">
        <v>48</v>
      </c>
      <c r="W727" s="18" t="s">
        <v>48</v>
      </c>
      <c r="X727" s="18" t="s">
        <v>48</v>
      </c>
      <c r="Y727" s="18" t="s">
        <v>48</v>
      </c>
      <c r="Z727" s="18" t="s">
        <v>48</v>
      </c>
      <c r="AA727" s="18" t="s">
        <v>48</v>
      </c>
    </row>
    <row r="728" spans="1:27" ht="16.5" customHeight="1" x14ac:dyDescent="0.3">
      <c r="A728" s="23" t="s">
        <v>9</v>
      </c>
      <c r="B728" s="18" t="s">
        <v>37</v>
      </c>
      <c r="C728" s="18" t="s">
        <v>38</v>
      </c>
      <c r="D728" s="18" t="s">
        <v>39</v>
      </c>
      <c r="E728" s="18" t="s">
        <v>1255</v>
      </c>
      <c r="F728" s="18" t="s">
        <v>41</v>
      </c>
      <c r="G728" s="18"/>
      <c r="H728" s="24">
        <v>43592</v>
      </c>
      <c r="I728" s="18" t="s">
        <v>949</v>
      </c>
      <c r="J728" s="24">
        <v>43592</v>
      </c>
      <c r="K728" s="24">
        <v>45419</v>
      </c>
      <c r="L728" s="18" t="s">
        <v>61</v>
      </c>
      <c r="M728" s="18" t="s">
        <v>1253</v>
      </c>
      <c r="N728" s="18" t="s">
        <v>1254</v>
      </c>
      <c r="O728" s="18" t="s">
        <v>47</v>
      </c>
      <c r="P728" s="18" t="s">
        <v>48</v>
      </c>
      <c r="Q728" s="24">
        <v>43592</v>
      </c>
      <c r="R728" s="18" t="s">
        <v>8</v>
      </c>
      <c r="S728" s="18" t="s">
        <v>49</v>
      </c>
      <c r="T728" s="25" t="s">
        <v>48</v>
      </c>
      <c r="U728" s="18" t="s">
        <v>48</v>
      </c>
      <c r="V728" s="25" t="s">
        <v>48</v>
      </c>
      <c r="W728" s="18" t="s">
        <v>48</v>
      </c>
      <c r="X728" s="18" t="s">
        <v>48</v>
      </c>
      <c r="Y728" s="18" t="s">
        <v>48</v>
      </c>
      <c r="Z728" s="18" t="s">
        <v>48</v>
      </c>
      <c r="AA728" s="18" t="s">
        <v>48</v>
      </c>
    </row>
    <row r="729" spans="1:27" ht="16.5" customHeight="1" x14ac:dyDescent="0.3">
      <c r="A729" s="23" t="s">
        <v>9</v>
      </c>
      <c r="B729" s="18" t="s">
        <v>37</v>
      </c>
      <c r="C729" s="18" t="s">
        <v>38</v>
      </c>
      <c r="D729" s="18" t="s">
        <v>39</v>
      </c>
      <c r="E729" s="18" t="s">
        <v>1256</v>
      </c>
      <c r="F729" s="18" t="s">
        <v>1060</v>
      </c>
      <c r="G729" s="18"/>
      <c r="H729" s="24">
        <v>43592</v>
      </c>
      <c r="I729" s="18" t="s">
        <v>949</v>
      </c>
      <c r="J729" s="24">
        <v>43592</v>
      </c>
      <c r="K729" s="24">
        <v>45419</v>
      </c>
      <c r="L729" s="18" t="s">
        <v>87</v>
      </c>
      <c r="M729" s="18" t="s">
        <v>1257</v>
      </c>
      <c r="N729" s="18" t="s">
        <v>1258</v>
      </c>
      <c r="O729" s="18" t="s">
        <v>47</v>
      </c>
      <c r="P729" s="18" t="s">
        <v>48</v>
      </c>
      <c r="Q729" s="24">
        <v>43592</v>
      </c>
      <c r="R729" s="18" t="s">
        <v>8</v>
      </c>
      <c r="S729" s="18" t="s">
        <v>49</v>
      </c>
      <c r="T729" s="25" t="s">
        <v>48</v>
      </c>
      <c r="U729" s="18" t="s">
        <v>48</v>
      </c>
      <c r="V729" s="25" t="s">
        <v>48</v>
      </c>
      <c r="W729" s="18" t="s">
        <v>48</v>
      </c>
      <c r="X729" s="18" t="s">
        <v>48</v>
      </c>
      <c r="Y729" s="18" t="s">
        <v>48</v>
      </c>
      <c r="Z729" s="18" t="s">
        <v>48</v>
      </c>
      <c r="AA729" s="18" t="s">
        <v>48</v>
      </c>
    </row>
    <row r="730" spans="1:27" ht="16.5" customHeight="1" x14ac:dyDescent="0.3">
      <c r="A730" s="23" t="s">
        <v>9</v>
      </c>
      <c r="B730" s="18" t="s">
        <v>37</v>
      </c>
      <c r="C730" s="18" t="s">
        <v>38</v>
      </c>
      <c r="D730" s="18" t="s">
        <v>39</v>
      </c>
      <c r="E730" s="18" t="s">
        <v>1259</v>
      </c>
      <c r="F730" s="18" t="s">
        <v>41</v>
      </c>
      <c r="G730" s="18"/>
      <c r="H730" s="24">
        <v>43592</v>
      </c>
      <c r="I730" s="18" t="s">
        <v>949</v>
      </c>
      <c r="J730" s="24">
        <v>43592</v>
      </c>
      <c r="K730" s="24">
        <v>45419</v>
      </c>
      <c r="L730" s="18" t="s">
        <v>61</v>
      </c>
      <c r="M730" s="18" t="s">
        <v>1253</v>
      </c>
      <c r="N730" s="18" t="s">
        <v>1254</v>
      </c>
      <c r="O730" s="18" t="s">
        <v>47</v>
      </c>
      <c r="P730" s="18" t="s">
        <v>48</v>
      </c>
      <c r="Q730" s="24">
        <v>43592</v>
      </c>
      <c r="R730" s="18" t="s">
        <v>8</v>
      </c>
      <c r="S730" s="18" t="s">
        <v>49</v>
      </c>
      <c r="T730" s="25" t="s">
        <v>48</v>
      </c>
      <c r="U730" s="18" t="s">
        <v>48</v>
      </c>
      <c r="V730" s="25" t="s">
        <v>48</v>
      </c>
      <c r="W730" s="18" t="s">
        <v>48</v>
      </c>
      <c r="X730" s="18" t="s">
        <v>48</v>
      </c>
      <c r="Y730" s="18" t="s">
        <v>48</v>
      </c>
      <c r="Z730" s="18" t="s">
        <v>48</v>
      </c>
      <c r="AA730" s="18" t="s">
        <v>48</v>
      </c>
    </row>
    <row r="731" spans="1:27" ht="16.5" customHeight="1" x14ac:dyDescent="0.3">
      <c r="A731" s="23" t="s">
        <v>9</v>
      </c>
      <c r="B731" s="18" t="s">
        <v>37</v>
      </c>
      <c r="C731" s="18" t="s">
        <v>38</v>
      </c>
      <c r="D731" s="18" t="s">
        <v>39</v>
      </c>
      <c r="E731" s="18" t="s">
        <v>1260</v>
      </c>
      <c r="F731" s="18" t="s">
        <v>1060</v>
      </c>
      <c r="G731" s="18"/>
      <c r="H731" s="24">
        <v>43592</v>
      </c>
      <c r="I731" s="18" t="s">
        <v>949</v>
      </c>
      <c r="J731" s="24">
        <v>43592</v>
      </c>
      <c r="K731" s="24">
        <v>45419</v>
      </c>
      <c r="L731" s="18" t="s">
        <v>954</v>
      </c>
      <c r="M731" s="18" t="s">
        <v>1191</v>
      </c>
      <c r="N731" s="18" t="s">
        <v>1261</v>
      </c>
      <c r="O731" s="18" t="s">
        <v>109</v>
      </c>
      <c r="P731" s="18" t="s">
        <v>1193</v>
      </c>
      <c r="Q731" s="24">
        <v>43592</v>
      </c>
      <c r="R731" s="18" t="s">
        <v>2141</v>
      </c>
      <c r="S731" s="18" t="s">
        <v>49</v>
      </c>
      <c r="T731" s="25" t="s">
        <v>48</v>
      </c>
      <c r="U731" s="18" t="s">
        <v>48</v>
      </c>
      <c r="V731" s="25" t="s">
        <v>48</v>
      </c>
      <c r="W731" s="18" t="s">
        <v>48</v>
      </c>
      <c r="X731" s="18" t="s">
        <v>48</v>
      </c>
      <c r="Y731" s="18" t="s">
        <v>48</v>
      </c>
      <c r="Z731" s="18" t="s">
        <v>48</v>
      </c>
      <c r="AA731" s="18" t="s">
        <v>48</v>
      </c>
    </row>
    <row r="732" spans="1:27" ht="16.5" customHeight="1" x14ac:dyDescent="0.3">
      <c r="A732" s="23" t="s">
        <v>9</v>
      </c>
      <c r="B732" s="18" t="s">
        <v>37</v>
      </c>
      <c r="C732" s="18" t="s">
        <v>38</v>
      </c>
      <c r="D732" s="18" t="s">
        <v>39</v>
      </c>
      <c r="E732" s="18" t="s">
        <v>1262</v>
      </c>
      <c r="F732" s="18" t="s">
        <v>41</v>
      </c>
      <c r="G732" s="18"/>
      <c r="H732" s="24">
        <v>43592</v>
      </c>
      <c r="I732" s="18" t="s">
        <v>949</v>
      </c>
      <c r="J732" s="24">
        <v>43592</v>
      </c>
      <c r="K732" s="24">
        <v>45419</v>
      </c>
      <c r="L732" s="18" t="s">
        <v>954</v>
      </c>
      <c r="M732" s="18" t="s">
        <v>1263</v>
      </c>
      <c r="N732" s="18" t="s">
        <v>1264</v>
      </c>
      <c r="O732" s="18" t="s">
        <v>109</v>
      </c>
      <c r="P732" s="18" t="s">
        <v>1265</v>
      </c>
      <c r="Q732" s="24">
        <v>43592</v>
      </c>
      <c r="R732" s="18" t="s">
        <v>2141</v>
      </c>
      <c r="S732" s="18" t="s">
        <v>49</v>
      </c>
      <c r="T732" s="25" t="s">
        <v>48</v>
      </c>
      <c r="U732" s="18" t="s">
        <v>48</v>
      </c>
      <c r="V732" s="25" t="s">
        <v>48</v>
      </c>
      <c r="W732" s="18" t="s">
        <v>48</v>
      </c>
      <c r="X732" s="18" t="s">
        <v>48</v>
      </c>
      <c r="Y732" s="18" t="s">
        <v>48</v>
      </c>
      <c r="Z732" s="18" t="s">
        <v>48</v>
      </c>
      <c r="AA732" s="18" t="s">
        <v>48</v>
      </c>
    </row>
    <row r="733" spans="1:27" ht="16.5" customHeight="1" x14ac:dyDescent="0.3">
      <c r="A733" s="23" t="s">
        <v>9</v>
      </c>
      <c r="B733" s="18" t="s">
        <v>37</v>
      </c>
      <c r="C733" s="18" t="s">
        <v>38</v>
      </c>
      <c r="D733" s="18" t="s">
        <v>39</v>
      </c>
      <c r="E733" s="18" t="s">
        <v>1266</v>
      </c>
      <c r="F733" s="18" t="s">
        <v>1060</v>
      </c>
      <c r="G733" s="18"/>
      <c r="H733" s="24">
        <v>43592</v>
      </c>
      <c r="I733" s="18" t="s">
        <v>949</v>
      </c>
      <c r="J733" s="24">
        <v>43592</v>
      </c>
      <c r="K733" s="24">
        <v>45419</v>
      </c>
      <c r="L733" s="18" t="s">
        <v>954</v>
      </c>
      <c r="M733" s="18" t="s">
        <v>997</v>
      </c>
      <c r="N733" s="18" t="s">
        <v>998</v>
      </c>
      <c r="O733" s="18" t="s">
        <v>109</v>
      </c>
      <c r="P733" s="18" t="s">
        <v>1267</v>
      </c>
      <c r="Q733" s="24">
        <v>43592</v>
      </c>
      <c r="R733" s="18" t="s">
        <v>2141</v>
      </c>
      <c r="S733" s="18" t="s">
        <v>49</v>
      </c>
      <c r="T733" s="25" t="s">
        <v>48</v>
      </c>
      <c r="U733" s="18" t="s">
        <v>48</v>
      </c>
      <c r="V733" s="25" t="s">
        <v>48</v>
      </c>
      <c r="W733" s="18" t="s">
        <v>48</v>
      </c>
      <c r="X733" s="18" t="s">
        <v>48</v>
      </c>
      <c r="Y733" s="18" t="s">
        <v>48</v>
      </c>
      <c r="Z733" s="18" t="s">
        <v>48</v>
      </c>
      <c r="AA733" s="18" t="s">
        <v>48</v>
      </c>
    </row>
    <row r="734" spans="1:27" ht="16.5" customHeight="1" x14ac:dyDescent="0.3">
      <c r="A734" s="23" t="s">
        <v>9</v>
      </c>
      <c r="B734" s="18" t="s">
        <v>37</v>
      </c>
      <c r="C734" s="18" t="s">
        <v>38</v>
      </c>
      <c r="D734" s="18" t="s">
        <v>39</v>
      </c>
      <c r="E734" s="18" t="s">
        <v>1268</v>
      </c>
      <c r="F734" s="18" t="s">
        <v>1060</v>
      </c>
      <c r="G734" s="18"/>
      <c r="H734" s="24">
        <v>43599</v>
      </c>
      <c r="I734" s="18" t="s">
        <v>949</v>
      </c>
      <c r="J734" s="24">
        <v>43599</v>
      </c>
      <c r="K734" s="24">
        <v>45426</v>
      </c>
      <c r="L734" s="18" t="s">
        <v>989</v>
      </c>
      <c r="M734" s="18" t="s">
        <v>1253</v>
      </c>
      <c r="N734" s="18" t="s">
        <v>1254</v>
      </c>
      <c r="O734" s="18" t="s">
        <v>47</v>
      </c>
      <c r="P734" s="18" t="s">
        <v>48</v>
      </c>
      <c r="Q734" s="24">
        <v>43599</v>
      </c>
      <c r="R734" s="18" t="s">
        <v>8</v>
      </c>
      <c r="S734" s="18" t="s">
        <v>49</v>
      </c>
      <c r="T734" s="25" t="s">
        <v>48</v>
      </c>
      <c r="U734" s="18" t="s">
        <v>48</v>
      </c>
      <c r="V734" s="25" t="s">
        <v>48</v>
      </c>
      <c r="W734" s="18" t="s">
        <v>48</v>
      </c>
      <c r="X734" s="18" t="s">
        <v>48</v>
      </c>
      <c r="Y734" s="18" t="s">
        <v>48</v>
      </c>
      <c r="Z734" s="18" t="s">
        <v>48</v>
      </c>
      <c r="AA734" s="18" t="s">
        <v>48</v>
      </c>
    </row>
    <row r="735" spans="1:27" ht="16.5" customHeight="1" x14ac:dyDescent="0.3">
      <c r="A735" s="23" t="s">
        <v>9</v>
      </c>
      <c r="B735" s="18" t="s">
        <v>37</v>
      </c>
      <c r="C735" s="18" t="s">
        <v>38</v>
      </c>
      <c r="D735" s="18" t="s">
        <v>39</v>
      </c>
      <c r="E735" s="18" t="s">
        <v>1269</v>
      </c>
      <c r="F735" s="18" t="s">
        <v>41</v>
      </c>
      <c r="G735" s="18"/>
      <c r="H735" s="24">
        <v>43599</v>
      </c>
      <c r="I735" s="18" t="s">
        <v>949</v>
      </c>
      <c r="J735" s="24">
        <v>43599</v>
      </c>
      <c r="K735" s="24">
        <v>45426</v>
      </c>
      <c r="L735" s="18" t="s">
        <v>989</v>
      </c>
      <c r="M735" s="18" t="s">
        <v>1253</v>
      </c>
      <c r="N735" s="18" t="s">
        <v>1254</v>
      </c>
      <c r="O735" s="18" t="s">
        <v>47</v>
      </c>
      <c r="P735" s="18" t="s">
        <v>48</v>
      </c>
      <c r="Q735" s="24">
        <v>43599</v>
      </c>
      <c r="R735" s="18" t="s">
        <v>8</v>
      </c>
      <c r="S735" s="18" t="s">
        <v>49</v>
      </c>
      <c r="T735" s="25" t="s">
        <v>48</v>
      </c>
      <c r="U735" s="18" t="s">
        <v>48</v>
      </c>
      <c r="V735" s="25" t="s">
        <v>48</v>
      </c>
      <c r="W735" s="18" t="s">
        <v>48</v>
      </c>
      <c r="X735" s="18" t="s">
        <v>48</v>
      </c>
      <c r="Y735" s="18" t="s">
        <v>48</v>
      </c>
      <c r="Z735" s="18" t="s">
        <v>48</v>
      </c>
      <c r="AA735" s="18" t="s">
        <v>48</v>
      </c>
    </row>
    <row r="736" spans="1:27" ht="16.5" customHeight="1" x14ac:dyDescent="0.3">
      <c r="A736" s="23" t="s">
        <v>9</v>
      </c>
      <c r="B736" s="18" t="s">
        <v>37</v>
      </c>
      <c r="C736" s="18" t="s">
        <v>38</v>
      </c>
      <c r="D736" s="18" t="s">
        <v>39</v>
      </c>
      <c r="E736" s="18" t="s">
        <v>1270</v>
      </c>
      <c r="F736" s="18" t="s">
        <v>1060</v>
      </c>
      <c r="G736" s="18"/>
      <c r="H736" s="24">
        <v>43599</v>
      </c>
      <c r="I736" s="18" t="s">
        <v>949</v>
      </c>
      <c r="J736" s="24">
        <v>43599</v>
      </c>
      <c r="K736" s="24">
        <v>45426</v>
      </c>
      <c r="L736" s="18" t="s">
        <v>44</v>
      </c>
      <c r="M736" s="18" t="s">
        <v>1263</v>
      </c>
      <c r="N736" s="18" t="s">
        <v>1264</v>
      </c>
      <c r="O736" s="18" t="s">
        <v>47</v>
      </c>
      <c r="P736" s="18" t="s">
        <v>48</v>
      </c>
      <c r="Q736" s="24">
        <v>43599</v>
      </c>
      <c r="R736" s="18" t="s">
        <v>8</v>
      </c>
      <c r="S736" s="18" t="s">
        <v>49</v>
      </c>
      <c r="T736" s="25" t="s">
        <v>48</v>
      </c>
      <c r="U736" s="18" t="s">
        <v>48</v>
      </c>
      <c r="V736" s="25" t="s">
        <v>48</v>
      </c>
      <c r="W736" s="18" t="s">
        <v>48</v>
      </c>
      <c r="X736" s="18" t="s">
        <v>48</v>
      </c>
      <c r="Y736" s="18" t="s">
        <v>48</v>
      </c>
      <c r="Z736" s="18" t="s">
        <v>48</v>
      </c>
      <c r="AA736" s="18" t="s">
        <v>48</v>
      </c>
    </row>
    <row r="737" spans="1:27" ht="16.5" customHeight="1" x14ac:dyDescent="0.3">
      <c r="A737" s="23" t="s">
        <v>9</v>
      </c>
      <c r="B737" s="18" t="s">
        <v>37</v>
      </c>
      <c r="C737" s="18" t="s">
        <v>38</v>
      </c>
      <c r="D737" s="18" t="s">
        <v>39</v>
      </c>
      <c r="E737" s="18" t="s">
        <v>1271</v>
      </c>
      <c r="F737" s="18" t="s">
        <v>1060</v>
      </c>
      <c r="G737" s="18"/>
      <c r="H737" s="24">
        <v>43606</v>
      </c>
      <c r="I737" s="18" t="s">
        <v>949</v>
      </c>
      <c r="J737" s="24">
        <v>43606</v>
      </c>
      <c r="K737" s="24">
        <v>45433</v>
      </c>
      <c r="L737" s="18" t="s">
        <v>989</v>
      </c>
      <c r="M737" s="18" t="s">
        <v>1253</v>
      </c>
      <c r="N737" s="18" t="s">
        <v>1254</v>
      </c>
      <c r="O737" s="18" t="s">
        <v>47</v>
      </c>
      <c r="P737" s="18" t="s">
        <v>48</v>
      </c>
      <c r="Q737" s="24">
        <v>43606</v>
      </c>
      <c r="R737" s="18" t="s">
        <v>8</v>
      </c>
      <c r="S737" s="18" t="s">
        <v>49</v>
      </c>
      <c r="T737" s="25" t="s">
        <v>48</v>
      </c>
      <c r="U737" s="18" t="s">
        <v>48</v>
      </c>
      <c r="V737" s="25" t="s">
        <v>48</v>
      </c>
      <c r="W737" s="18" t="s">
        <v>48</v>
      </c>
      <c r="X737" s="18" t="s">
        <v>48</v>
      </c>
      <c r="Y737" s="18" t="s">
        <v>48</v>
      </c>
      <c r="Z737" s="18" t="s">
        <v>48</v>
      </c>
      <c r="AA737" s="18" t="s">
        <v>48</v>
      </c>
    </row>
    <row r="738" spans="1:27" ht="16.5" customHeight="1" x14ac:dyDescent="0.3">
      <c r="A738" s="23" t="s">
        <v>9</v>
      </c>
      <c r="B738" s="18" t="s">
        <v>37</v>
      </c>
      <c r="C738" s="18" t="s">
        <v>38</v>
      </c>
      <c r="D738" s="18" t="s">
        <v>39</v>
      </c>
      <c r="E738" s="18" t="s">
        <v>1186</v>
      </c>
      <c r="F738" s="18" t="s">
        <v>1060</v>
      </c>
      <c r="G738" s="18"/>
      <c r="H738" s="24">
        <v>43606</v>
      </c>
      <c r="I738" s="18" t="s">
        <v>949</v>
      </c>
      <c r="J738" s="24">
        <v>43606</v>
      </c>
      <c r="K738" s="24">
        <v>45433</v>
      </c>
      <c r="L738" s="18" t="s">
        <v>44</v>
      </c>
      <c r="M738" s="18" t="s">
        <v>1272</v>
      </c>
      <c r="N738" s="18" t="s">
        <v>1273</v>
      </c>
      <c r="O738" s="18" t="s">
        <v>109</v>
      </c>
      <c r="P738" s="18" t="s">
        <v>1274</v>
      </c>
      <c r="Q738" s="24">
        <v>43606</v>
      </c>
      <c r="R738" s="18" t="s">
        <v>2141</v>
      </c>
      <c r="S738" s="18" t="s">
        <v>49</v>
      </c>
      <c r="T738" s="25" t="s">
        <v>48</v>
      </c>
      <c r="U738" s="18" t="s">
        <v>48</v>
      </c>
      <c r="V738" s="25" t="s">
        <v>48</v>
      </c>
      <c r="W738" s="18" t="s">
        <v>48</v>
      </c>
      <c r="X738" s="18" t="s">
        <v>48</v>
      </c>
      <c r="Y738" s="18" t="s">
        <v>48</v>
      </c>
      <c r="Z738" s="18" t="s">
        <v>48</v>
      </c>
      <c r="AA738" s="18" t="s">
        <v>48</v>
      </c>
    </row>
    <row r="739" spans="1:27" ht="16.5" customHeight="1" x14ac:dyDescent="0.3">
      <c r="A739" s="23" t="s">
        <v>9</v>
      </c>
      <c r="B739" s="18" t="s">
        <v>37</v>
      </c>
      <c r="C739" s="18" t="s">
        <v>38</v>
      </c>
      <c r="D739" s="18" t="s">
        <v>39</v>
      </c>
      <c r="E739" s="18" t="s">
        <v>1275</v>
      </c>
      <c r="F739" s="18" t="s">
        <v>41</v>
      </c>
      <c r="G739" s="18"/>
      <c r="H739" s="24">
        <v>43606</v>
      </c>
      <c r="I739" s="18" t="s">
        <v>949</v>
      </c>
      <c r="J739" s="24">
        <v>43606</v>
      </c>
      <c r="K739" s="24">
        <v>45433</v>
      </c>
      <c r="L739" s="18" t="s">
        <v>44</v>
      </c>
      <c r="M739" s="18" t="s">
        <v>1276</v>
      </c>
      <c r="N739" s="18" t="s">
        <v>1277</v>
      </c>
      <c r="O739" s="18" t="s">
        <v>109</v>
      </c>
      <c r="P739" s="18" t="s">
        <v>1278</v>
      </c>
      <c r="Q739" s="24">
        <v>43606</v>
      </c>
      <c r="R739" s="18" t="s">
        <v>2141</v>
      </c>
      <c r="S739" s="18" t="s">
        <v>49</v>
      </c>
      <c r="T739" s="25" t="s">
        <v>48</v>
      </c>
      <c r="U739" s="18" t="s">
        <v>48</v>
      </c>
      <c r="V739" s="25" t="s">
        <v>48</v>
      </c>
      <c r="W739" s="18" t="s">
        <v>48</v>
      </c>
      <c r="X739" s="18" t="s">
        <v>48</v>
      </c>
      <c r="Y739" s="18" t="s">
        <v>48</v>
      </c>
      <c r="Z739" s="18" t="s">
        <v>48</v>
      </c>
      <c r="AA739" s="18" t="s">
        <v>48</v>
      </c>
    </row>
    <row r="740" spans="1:27" ht="16.5" customHeight="1" x14ac:dyDescent="0.3">
      <c r="A740" s="23" t="s">
        <v>9</v>
      </c>
      <c r="B740" s="18" t="s">
        <v>37</v>
      </c>
      <c r="C740" s="18" t="s">
        <v>38</v>
      </c>
      <c r="D740" s="18" t="s">
        <v>39</v>
      </c>
      <c r="E740" s="18" t="s">
        <v>1279</v>
      </c>
      <c r="F740" s="18" t="s">
        <v>41</v>
      </c>
      <c r="G740" s="18"/>
      <c r="H740" s="24">
        <v>43606</v>
      </c>
      <c r="I740" s="18" t="s">
        <v>949</v>
      </c>
      <c r="J740" s="24">
        <v>43606</v>
      </c>
      <c r="K740" s="24">
        <v>45433</v>
      </c>
      <c r="L740" s="18" t="s">
        <v>52</v>
      </c>
      <c r="M740" s="18" t="s">
        <v>1280</v>
      </c>
      <c r="N740" s="18" t="s">
        <v>1281</v>
      </c>
      <c r="O740" s="18" t="s">
        <v>47</v>
      </c>
      <c r="P740" s="18" t="s">
        <v>48</v>
      </c>
      <c r="Q740" s="24">
        <v>43606</v>
      </c>
      <c r="R740" s="18" t="s">
        <v>8</v>
      </c>
      <c r="S740" s="18" t="s">
        <v>49</v>
      </c>
      <c r="T740" s="25" t="s">
        <v>48</v>
      </c>
      <c r="U740" s="18" t="s">
        <v>48</v>
      </c>
      <c r="V740" s="25" t="s">
        <v>48</v>
      </c>
      <c r="W740" s="18" t="s">
        <v>48</v>
      </c>
      <c r="X740" s="18" t="s">
        <v>48</v>
      </c>
      <c r="Y740" s="18" t="s">
        <v>48</v>
      </c>
      <c r="Z740" s="18" t="s">
        <v>48</v>
      </c>
      <c r="AA740" s="18" t="s">
        <v>48</v>
      </c>
    </row>
    <row r="741" spans="1:27" ht="16.5" customHeight="1" x14ac:dyDescent="0.3">
      <c r="A741" s="23" t="s">
        <v>9</v>
      </c>
      <c r="B741" s="18" t="s">
        <v>37</v>
      </c>
      <c r="C741" s="18" t="s">
        <v>38</v>
      </c>
      <c r="D741" s="18" t="s">
        <v>39</v>
      </c>
      <c r="E741" s="18" t="s">
        <v>1282</v>
      </c>
      <c r="F741" s="18" t="s">
        <v>41</v>
      </c>
      <c r="G741" s="18"/>
      <c r="H741" s="24">
        <v>43606</v>
      </c>
      <c r="I741" s="18" t="s">
        <v>949</v>
      </c>
      <c r="J741" s="24">
        <v>43606</v>
      </c>
      <c r="K741" s="24">
        <v>45433</v>
      </c>
      <c r="L741" s="18" t="s">
        <v>44</v>
      </c>
      <c r="M741" s="18" t="s">
        <v>1283</v>
      </c>
      <c r="N741" s="18" t="s">
        <v>1284</v>
      </c>
      <c r="O741" s="18" t="s">
        <v>47</v>
      </c>
      <c r="P741" s="18" t="s">
        <v>48</v>
      </c>
      <c r="Q741" s="24">
        <v>43606</v>
      </c>
      <c r="R741" s="18" t="s">
        <v>8</v>
      </c>
      <c r="S741" s="18" t="s">
        <v>49</v>
      </c>
      <c r="T741" s="25" t="s">
        <v>48</v>
      </c>
      <c r="U741" s="18" t="s">
        <v>48</v>
      </c>
      <c r="V741" s="25" t="s">
        <v>48</v>
      </c>
      <c r="W741" s="18" t="s">
        <v>48</v>
      </c>
      <c r="X741" s="18" t="s">
        <v>48</v>
      </c>
      <c r="Y741" s="18" t="s">
        <v>48</v>
      </c>
      <c r="Z741" s="18" t="s">
        <v>48</v>
      </c>
      <c r="AA741" s="18" t="s">
        <v>48</v>
      </c>
    </row>
    <row r="742" spans="1:27" ht="16.5" customHeight="1" x14ac:dyDescent="0.3">
      <c r="A742" s="23" t="s">
        <v>9</v>
      </c>
      <c r="B742" s="18" t="s">
        <v>37</v>
      </c>
      <c r="C742" s="18" t="s">
        <v>38</v>
      </c>
      <c r="D742" s="18" t="s">
        <v>39</v>
      </c>
      <c r="E742" s="18" t="s">
        <v>1186</v>
      </c>
      <c r="F742" s="18" t="s">
        <v>1060</v>
      </c>
      <c r="G742" s="18"/>
      <c r="H742" s="24">
        <v>43606</v>
      </c>
      <c r="I742" s="18" t="s">
        <v>949</v>
      </c>
      <c r="J742" s="24">
        <v>43606</v>
      </c>
      <c r="K742" s="24">
        <v>45433</v>
      </c>
      <c r="L742" s="18" t="s">
        <v>44</v>
      </c>
      <c r="M742" s="18" t="s">
        <v>1283</v>
      </c>
      <c r="N742" s="18" t="s">
        <v>1284</v>
      </c>
      <c r="O742" s="18" t="s">
        <v>109</v>
      </c>
      <c r="P742" s="18" t="s">
        <v>1282</v>
      </c>
      <c r="Q742" s="24">
        <v>43606</v>
      </c>
      <c r="R742" s="18" t="s">
        <v>2141</v>
      </c>
      <c r="S742" s="18" t="s">
        <v>49</v>
      </c>
      <c r="T742" s="25" t="s">
        <v>48</v>
      </c>
      <c r="U742" s="18" t="s">
        <v>48</v>
      </c>
      <c r="V742" s="25" t="s">
        <v>48</v>
      </c>
      <c r="W742" s="18" t="s">
        <v>48</v>
      </c>
      <c r="X742" s="18" t="s">
        <v>48</v>
      </c>
      <c r="Y742" s="18" t="s">
        <v>48</v>
      </c>
      <c r="Z742" s="18" t="s">
        <v>48</v>
      </c>
      <c r="AA742" s="18" t="s">
        <v>48</v>
      </c>
    </row>
    <row r="743" spans="1:27" ht="16.5" customHeight="1" x14ac:dyDescent="0.3">
      <c r="A743" s="23" t="s">
        <v>9</v>
      </c>
      <c r="B743" s="18" t="s">
        <v>37</v>
      </c>
      <c r="C743" s="18" t="s">
        <v>38</v>
      </c>
      <c r="D743" s="18" t="s">
        <v>39</v>
      </c>
      <c r="E743" s="18" t="s">
        <v>1285</v>
      </c>
      <c r="F743" s="18" t="s">
        <v>1060</v>
      </c>
      <c r="G743" s="18"/>
      <c r="H743" s="24">
        <v>43606</v>
      </c>
      <c r="I743" s="18" t="s">
        <v>949</v>
      </c>
      <c r="J743" s="24">
        <v>43606</v>
      </c>
      <c r="K743" s="24">
        <v>45433</v>
      </c>
      <c r="L743" s="18" t="s">
        <v>44</v>
      </c>
      <c r="M743" s="18" t="s">
        <v>1276</v>
      </c>
      <c r="N743" s="18" t="s">
        <v>1277</v>
      </c>
      <c r="O743" s="18" t="s">
        <v>109</v>
      </c>
      <c r="P743" s="18" t="s">
        <v>1286</v>
      </c>
      <c r="Q743" s="24">
        <v>43606</v>
      </c>
      <c r="R743" s="18" t="s">
        <v>2141</v>
      </c>
      <c r="S743" s="18" t="s">
        <v>49</v>
      </c>
      <c r="T743" s="25" t="s">
        <v>48</v>
      </c>
      <c r="U743" s="18" t="s">
        <v>48</v>
      </c>
      <c r="V743" s="25" t="s">
        <v>48</v>
      </c>
      <c r="W743" s="18" t="s">
        <v>48</v>
      </c>
      <c r="X743" s="18" t="s">
        <v>48</v>
      </c>
      <c r="Y743" s="18" t="s">
        <v>48</v>
      </c>
      <c r="Z743" s="18" t="s">
        <v>48</v>
      </c>
      <c r="AA743" s="18" t="s">
        <v>48</v>
      </c>
    </row>
    <row r="744" spans="1:27" ht="16.5" customHeight="1" x14ac:dyDescent="0.3">
      <c r="A744" s="23" t="s">
        <v>9</v>
      </c>
      <c r="B744" s="18" t="s">
        <v>37</v>
      </c>
      <c r="C744" s="18" t="s">
        <v>38</v>
      </c>
      <c r="D744" s="18" t="s">
        <v>39</v>
      </c>
      <c r="E744" s="18" t="s">
        <v>1186</v>
      </c>
      <c r="F744" s="18" t="s">
        <v>1060</v>
      </c>
      <c r="G744" s="18"/>
      <c r="H744" s="24">
        <v>43612</v>
      </c>
      <c r="I744" s="18" t="s">
        <v>949</v>
      </c>
      <c r="J744" s="24">
        <v>43612</v>
      </c>
      <c r="K744" s="24">
        <v>45439</v>
      </c>
      <c r="L744" s="18" t="s">
        <v>989</v>
      </c>
      <c r="M744" s="18" t="s">
        <v>1253</v>
      </c>
      <c r="N744" s="18" t="s">
        <v>1254</v>
      </c>
      <c r="O744" s="18" t="s">
        <v>47</v>
      </c>
      <c r="P744" s="18" t="s">
        <v>48</v>
      </c>
      <c r="Q744" s="24">
        <v>43612</v>
      </c>
      <c r="R744" s="18" t="s">
        <v>8</v>
      </c>
      <c r="S744" s="18" t="s">
        <v>49</v>
      </c>
      <c r="T744" s="25" t="s">
        <v>48</v>
      </c>
      <c r="U744" s="18" t="s">
        <v>48</v>
      </c>
      <c r="V744" s="25" t="s">
        <v>48</v>
      </c>
      <c r="W744" s="18" t="s">
        <v>48</v>
      </c>
      <c r="X744" s="18" t="s">
        <v>48</v>
      </c>
      <c r="Y744" s="18" t="s">
        <v>48</v>
      </c>
      <c r="Z744" s="18" t="s">
        <v>48</v>
      </c>
      <c r="AA744" s="18" t="s">
        <v>48</v>
      </c>
    </row>
    <row r="745" spans="1:27" ht="16.5" customHeight="1" x14ac:dyDescent="0.3">
      <c r="A745" s="23" t="s">
        <v>9</v>
      </c>
      <c r="B745" s="18" t="s">
        <v>37</v>
      </c>
      <c r="C745" s="18" t="s">
        <v>38</v>
      </c>
      <c r="D745" s="18" t="s">
        <v>39</v>
      </c>
      <c r="E745" s="18" t="s">
        <v>1186</v>
      </c>
      <c r="F745" s="18" t="s">
        <v>1060</v>
      </c>
      <c r="G745" s="18"/>
      <c r="H745" s="24">
        <v>43612</v>
      </c>
      <c r="I745" s="18" t="s">
        <v>949</v>
      </c>
      <c r="J745" s="24">
        <v>43612</v>
      </c>
      <c r="K745" s="24">
        <v>45439</v>
      </c>
      <c r="L745" s="18" t="s">
        <v>44</v>
      </c>
      <c r="M745" s="18" t="s">
        <v>1276</v>
      </c>
      <c r="N745" s="18" t="s">
        <v>1277</v>
      </c>
      <c r="O745" s="18" t="s">
        <v>109</v>
      </c>
      <c r="P745" s="18" t="s">
        <v>1286</v>
      </c>
      <c r="Q745" s="24">
        <v>43612</v>
      </c>
      <c r="R745" s="18" t="s">
        <v>2141</v>
      </c>
      <c r="S745" s="18" t="s">
        <v>49</v>
      </c>
      <c r="T745" s="25" t="s">
        <v>48</v>
      </c>
      <c r="U745" s="18" t="s">
        <v>48</v>
      </c>
      <c r="V745" s="25" t="s">
        <v>48</v>
      </c>
      <c r="W745" s="18" t="s">
        <v>48</v>
      </c>
      <c r="X745" s="18" t="s">
        <v>48</v>
      </c>
      <c r="Y745" s="18" t="s">
        <v>48</v>
      </c>
      <c r="Z745" s="18" t="s">
        <v>48</v>
      </c>
      <c r="AA745" s="18" t="s">
        <v>48</v>
      </c>
    </row>
    <row r="746" spans="1:27" ht="16.5" customHeight="1" x14ac:dyDescent="0.3">
      <c r="A746" s="23" t="s">
        <v>9</v>
      </c>
      <c r="B746" s="18" t="s">
        <v>37</v>
      </c>
      <c r="C746" s="18" t="s">
        <v>38</v>
      </c>
      <c r="D746" s="18" t="s">
        <v>39</v>
      </c>
      <c r="E746" s="18" t="s">
        <v>1287</v>
      </c>
      <c r="F746" s="18" t="s">
        <v>1060</v>
      </c>
      <c r="G746" s="18"/>
      <c r="H746" s="24">
        <v>43612</v>
      </c>
      <c r="I746" s="18" t="s">
        <v>949</v>
      </c>
      <c r="J746" s="24">
        <v>43612</v>
      </c>
      <c r="K746" s="24">
        <v>45439</v>
      </c>
      <c r="L746" s="18" t="s">
        <v>44</v>
      </c>
      <c r="M746" s="18" t="s">
        <v>1276</v>
      </c>
      <c r="N746" s="18" t="s">
        <v>1277</v>
      </c>
      <c r="O746" s="18" t="s">
        <v>109</v>
      </c>
      <c r="P746" s="18" t="s">
        <v>1286</v>
      </c>
      <c r="Q746" s="24">
        <v>43612</v>
      </c>
      <c r="R746" s="18" t="s">
        <v>2141</v>
      </c>
      <c r="S746" s="18" t="s">
        <v>49</v>
      </c>
      <c r="T746" s="25" t="s">
        <v>48</v>
      </c>
      <c r="U746" s="18" t="s">
        <v>48</v>
      </c>
      <c r="V746" s="25" t="s">
        <v>48</v>
      </c>
      <c r="W746" s="18" t="s">
        <v>48</v>
      </c>
      <c r="X746" s="18" t="s">
        <v>48</v>
      </c>
      <c r="Y746" s="18" t="s">
        <v>48</v>
      </c>
      <c r="Z746" s="18" t="s">
        <v>48</v>
      </c>
      <c r="AA746" s="18" t="s">
        <v>48</v>
      </c>
    </row>
    <row r="747" spans="1:27" ht="16.5" customHeight="1" x14ac:dyDescent="0.3">
      <c r="A747" s="23" t="s">
        <v>9</v>
      </c>
      <c r="B747" s="18" t="s">
        <v>37</v>
      </c>
      <c r="C747" s="18" t="s">
        <v>38</v>
      </c>
      <c r="D747" s="18" t="s">
        <v>39</v>
      </c>
      <c r="E747" s="18" t="s">
        <v>1288</v>
      </c>
      <c r="F747" s="18" t="s">
        <v>1060</v>
      </c>
      <c r="G747" s="18"/>
      <c r="H747" s="24">
        <v>43612</v>
      </c>
      <c r="I747" s="18" t="s">
        <v>949</v>
      </c>
      <c r="J747" s="24">
        <v>43612</v>
      </c>
      <c r="K747" s="24">
        <v>45439</v>
      </c>
      <c r="L747" s="18" t="s">
        <v>752</v>
      </c>
      <c r="M747" s="18" t="s">
        <v>1289</v>
      </c>
      <c r="N747" s="18" t="s">
        <v>1290</v>
      </c>
      <c r="O747" s="18" t="s">
        <v>47</v>
      </c>
      <c r="P747" s="18" t="s">
        <v>48</v>
      </c>
      <c r="Q747" s="24">
        <v>43612</v>
      </c>
      <c r="R747" s="18" t="s">
        <v>8</v>
      </c>
      <c r="S747" s="18" t="s">
        <v>49</v>
      </c>
      <c r="T747" s="25" t="s">
        <v>48</v>
      </c>
      <c r="U747" s="18" t="s">
        <v>48</v>
      </c>
      <c r="V747" s="25" t="s">
        <v>48</v>
      </c>
      <c r="W747" s="18" t="s">
        <v>48</v>
      </c>
      <c r="X747" s="18" t="s">
        <v>48</v>
      </c>
      <c r="Y747" s="18" t="s">
        <v>48</v>
      </c>
      <c r="Z747" s="18" t="s">
        <v>48</v>
      </c>
      <c r="AA747" s="18" t="s">
        <v>48</v>
      </c>
    </row>
    <row r="748" spans="1:27" ht="16.5" customHeight="1" x14ac:dyDescent="0.3">
      <c r="A748" s="23" t="s">
        <v>9</v>
      </c>
      <c r="B748" s="18" t="s">
        <v>37</v>
      </c>
      <c r="C748" s="18" t="s">
        <v>38</v>
      </c>
      <c r="D748" s="18" t="s">
        <v>39</v>
      </c>
      <c r="E748" s="18" t="s">
        <v>1291</v>
      </c>
      <c r="F748" s="18" t="s">
        <v>1115</v>
      </c>
      <c r="G748" s="18"/>
      <c r="H748" s="24">
        <v>43612</v>
      </c>
      <c r="I748" s="18" t="s">
        <v>949</v>
      </c>
      <c r="J748" s="24">
        <v>43612</v>
      </c>
      <c r="K748" s="24">
        <v>45439</v>
      </c>
      <c r="L748" s="18" t="s">
        <v>752</v>
      </c>
      <c r="M748" s="18" t="s">
        <v>1289</v>
      </c>
      <c r="N748" s="18" t="s">
        <v>1290</v>
      </c>
      <c r="O748" s="18" t="s">
        <v>47</v>
      </c>
      <c r="P748" s="18" t="s">
        <v>48</v>
      </c>
      <c r="Q748" s="24">
        <v>43612</v>
      </c>
      <c r="R748" s="18" t="s">
        <v>8</v>
      </c>
      <c r="S748" s="18" t="s">
        <v>49</v>
      </c>
      <c r="T748" s="25" t="s">
        <v>48</v>
      </c>
      <c r="U748" s="18" t="s">
        <v>48</v>
      </c>
      <c r="V748" s="25" t="s">
        <v>48</v>
      </c>
      <c r="W748" s="18" t="s">
        <v>48</v>
      </c>
      <c r="X748" s="18" t="s">
        <v>48</v>
      </c>
      <c r="Y748" s="18" t="s">
        <v>48</v>
      </c>
      <c r="Z748" s="18" t="s">
        <v>48</v>
      </c>
      <c r="AA748" s="18" t="s">
        <v>48</v>
      </c>
    </row>
    <row r="749" spans="1:27" ht="16.5" customHeight="1" x14ac:dyDescent="0.3">
      <c r="A749" s="23" t="s">
        <v>9</v>
      </c>
      <c r="B749" s="18" t="s">
        <v>37</v>
      </c>
      <c r="C749" s="18" t="s">
        <v>38</v>
      </c>
      <c r="D749" s="18" t="s">
        <v>39</v>
      </c>
      <c r="E749" s="18" t="s">
        <v>1292</v>
      </c>
      <c r="F749" s="18" t="s">
        <v>1293</v>
      </c>
      <c r="G749" s="18"/>
      <c r="H749" s="24">
        <v>43620</v>
      </c>
      <c r="I749" s="18" t="s">
        <v>949</v>
      </c>
      <c r="J749" s="24">
        <v>43620</v>
      </c>
      <c r="K749" s="24">
        <v>45447</v>
      </c>
      <c r="L749" s="18" t="s">
        <v>1294</v>
      </c>
      <c r="M749" s="18" t="s">
        <v>1295</v>
      </c>
      <c r="N749" s="18" t="s">
        <v>1296</v>
      </c>
      <c r="O749" s="18" t="s">
        <v>47</v>
      </c>
      <c r="P749" s="18" t="s">
        <v>48</v>
      </c>
      <c r="Q749" s="24">
        <v>43620</v>
      </c>
      <c r="R749" s="18" t="s">
        <v>8</v>
      </c>
      <c r="S749" s="18" t="s">
        <v>49</v>
      </c>
      <c r="T749" s="25" t="s">
        <v>48</v>
      </c>
      <c r="U749" s="18" t="s">
        <v>48</v>
      </c>
      <c r="V749" s="25" t="s">
        <v>48</v>
      </c>
      <c r="W749" s="18" t="s">
        <v>48</v>
      </c>
      <c r="X749" s="18" t="s">
        <v>48</v>
      </c>
      <c r="Y749" s="18" t="s">
        <v>48</v>
      </c>
      <c r="Z749" s="18" t="s">
        <v>48</v>
      </c>
      <c r="AA749" s="18" t="s">
        <v>48</v>
      </c>
    </row>
    <row r="750" spans="1:27" ht="16.5" customHeight="1" x14ac:dyDescent="0.3">
      <c r="A750" s="23" t="s">
        <v>9</v>
      </c>
      <c r="B750" s="18" t="s">
        <v>37</v>
      </c>
      <c r="C750" s="18" t="s">
        <v>38</v>
      </c>
      <c r="D750" s="18" t="s">
        <v>39</v>
      </c>
      <c r="E750" s="18" t="s">
        <v>1188</v>
      </c>
      <c r="F750" s="18" t="s">
        <v>1060</v>
      </c>
      <c r="G750" s="18"/>
      <c r="H750" s="24">
        <v>43620</v>
      </c>
      <c r="I750" s="18" t="s">
        <v>949</v>
      </c>
      <c r="J750" s="24">
        <v>43620</v>
      </c>
      <c r="K750" s="24">
        <v>45447</v>
      </c>
      <c r="L750" s="18" t="s">
        <v>791</v>
      </c>
      <c r="M750" s="18" t="s">
        <v>1297</v>
      </c>
      <c r="N750" s="18" t="s">
        <v>1298</v>
      </c>
      <c r="O750" s="18" t="s">
        <v>47</v>
      </c>
      <c r="P750" s="18" t="s">
        <v>48</v>
      </c>
      <c r="Q750" s="24">
        <v>43620</v>
      </c>
      <c r="R750" s="18" t="s">
        <v>8</v>
      </c>
      <c r="S750" s="18" t="s">
        <v>49</v>
      </c>
      <c r="T750" s="25" t="s">
        <v>48</v>
      </c>
      <c r="U750" s="18" t="s">
        <v>48</v>
      </c>
      <c r="V750" s="25" t="s">
        <v>48</v>
      </c>
      <c r="W750" s="18" t="s">
        <v>48</v>
      </c>
      <c r="X750" s="18" t="s">
        <v>48</v>
      </c>
      <c r="Y750" s="18" t="s">
        <v>48</v>
      </c>
      <c r="Z750" s="18" t="s">
        <v>48</v>
      </c>
      <c r="AA750" s="18" t="s">
        <v>48</v>
      </c>
    </row>
    <row r="751" spans="1:27" ht="16.5" customHeight="1" x14ac:dyDescent="0.3">
      <c r="A751" s="23" t="s">
        <v>9</v>
      </c>
      <c r="B751" s="18" t="s">
        <v>37</v>
      </c>
      <c r="C751" s="18" t="s">
        <v>38</v>
      </c>
      <c r="D751" s="18" t="s">
        <v>39</v>
      </c>
      <c r="E751" s="18" t="s">
        <v>1188</v>
      </c>
      <c r="F751" s="18" t="s">
        <v>1060</v>
      </c>
      <c r="G751" s="18"/>
      <c r="H751" s="24">
        <v>43620</v>
      </c>
      <c r="I751" s="18" t="s">
        <v>949</v>
      </c>
      <c r="J751" s="24">
        <v>43620</v>
      </c>
      <c r="K751" s="24">
        <v>45447</v>
      </c>
      <c r="L751" s="18" t="s">
        <v>836</v>
      </c>
      <c r="M751" s="18" t="s">
        <v>1297</v>
      </c>
      <c r="N751" s="18" t="s">
        <v>1299</v>
      </c>
      <c r="O751" s="18" t="s">
        <v>47</v>
      </c>
      <c r="P751" s="18" t="s">
        <v>48</v>
      </c>
      <c r="Q751" s="24">
        <v>43620</v>
      </c>
      <c r="R751" s="18" t="s">
        <v>8</v>
      </c>
      <c r="S751" s="18" t="s">
        <v>49</v>
      </c>
      <c r="T751" s="25" t="s">
        <v>48</v>
      </c>
      <c r="U751" s="18" t="s">
        <v>48</v>
      </c>
      <c r="V751" s="25" t="s">
        <v>48</v>
      </c>
      <c r="W751" s="18" t="s">
        <v>48</v>
      </c>
      <c r="X751" s="18" t="s">
        <v>48</v>
      </c>
      <c r="Y751" s="18" t="s">
        <v>48</v>
      </c>
      <c r="Z751" s="18" t="s">
        <v>48</v>
      </c>
      <c r="AA751" s="18" t="s">
        <v>48</v>
      </c>
    </row>
    <row r="752" spans="1:27" ht="16.5" customHeight="1" x14ac:dyDescent="0.3">
      <c r="A752" s="23" t="s">
        <v>9</v>
      </c>
      <c r="B752" s="18" t="s">
        <v>37</v>
      </c>
      <c r="C752" s="18" t="s">
        <v>38</v>
      </c>
      <c r="D752" s="18" t="s">
        <v>39</v>
      </c>
      <c r="E752" s="18" t="s">
        <v>1188</v>
      </c>
      <c r="F752" s="18" t="s">
        <v>1060</v>
      </c>
      <c r="G752" s="18"/>
      <c r="H752" s="24">
        <v>43620</v>
      </c>
      <c r="I752" s="18" t="s">
        <v>949</v>
      </c>
      <c r="J752" s="24">
        <v>43620</v>
      </c>
      <c r="K752" s="24">
        <v>45447</v>
      </c>
      <c r="L752" s="18" t="s">
        <v>836</v>
      </c>
      <c r="M752" s="18" t="s">
        <v>1297</v>
      </c>
      <c r="N752" s="18" t="s">
        <v>1299</v>
      </c>
      <c r="O752" s="18" t="s">
        <v>47</v>
      </c>
      <c r="P752" s="18" t="s">
        <v>48</v>
      </c>
      <c r="Q752" s="24">
        <v>43620</v>
      </c>
      <c r="R752" s="18" t="s">
        <v>8</v>
      </c>
      <c r="S752" s="18" t="s">
        <v>49</v>
      </c>
      <c r="T752" s="25" t="s">
        <v>48</v>
      </c>
      <c r="U752" s="18" t="s">
        <v>48</v>
      </c>
      <c r="V752" s="25" t="s">
        <v>48</v>
      </c>
      <c r="W752" s="18" t="s">
        <v>48</v>
      </c>
      <c r="X752" s="18" t="s">
        <v>48</v>
      </c>
      <c r="Y752" s="18" t="s">
        <v>48</v>
      </c>
      <c r="Z752" s="18" t="s">
        <v>48</v>
      </c>
      <c r="AA752" s="18" t="s">
        <v>48</v>
      </c>
    </row>
    <row r="753" spans="1:27" ht="16.5" customHeight="1" x14ac:dyDescent="0.3">
      <c r="A753" s="23" t="s">
        <v>9</v>
      </c>
      <c r="B753" s="18" t="s">
        <v>37</v>
      </c>
      <c r="C753" s="18" t="s">
        <v>38</v>
      </c>
      <c r="D753" s="18" t="s">
        <v>39</v>
      </c>
      <c r="E753" s="18" t="s">
        <v>1188</v>
      </c>
      <c r="F753" s="18" t="s">
        <v>1060</v>
      </c>
      <c r="G753" s="18"/>
      <c r="H753" s="24">
        <v>43620</v>
      </c>
      <c r="I753" s="18" t="s">
        <v>949</v>
      </c>
      <c r="J753" s="24">
        <v>43620</v>
      </c>
      <c r="K753" s="24">
        <v>45447</v>
      </c>
      <c r="L753" s="18" t="s">
        <v>836</v>
      </c>
      <c r="M753" s="18" t="s">
        <v>1297</v>
      </c>
      <c r="N753" s="18" t="s">
        <v>1299</v>
      </c>
      <c r="O753" s="18" t="s">
        <v>47</v>
      </c>
      <c r="P753" s="18" t="s">
        <v>48</v>
      </c>
      <c r="Q753" s="24">
        <v>43620</v>
      </c>
      <c r="R753" s="18" t="s">
        <v>8</v>
      </c>
      <c r="S753" s="18" t="s">
        <v>49</v>
      </c>
      <c r="T753" s="25" t="s">
        <v>48</v>
      </c>
      <c r="U753" s="18" t="s">
        <v>48</v>
      </c>
      <c r="V753" s="25" t="s">
        <v>48</v>
      </c>
      <c r="W753" s="18" t="s">
        <v>48</v>
      </c>
      <c r="X753" s="18" t="s">
        <v>48</v>
      </c>
      <c r="Y753" s="18" t="s">
        <v>48</v>
      </c>
      <c r="Z753" s="18" t="s">
        <v>48</v>
      </c>
      <c r="AA753" s="18" t="s">
        <v>48</v>
      </c>
    </row>
    <row r="754" spans="1:27" ht="16.5" customHeight="1" x14ac:dyDescent="0.3">
      <c r="A754" s="23" t="s">
        <v>9</v>
      </c>
      <c r="B754" s="18" t="s">
        <v>37</v>
      </c>
      <c r="C754" s="18" t="s">
        <v>38</v>
      </c>
      <c r="D754" s="18" t="s">
        <v>39</v>
      </c>
      <c r="E754" s="18" t="s">
        <v>1188</v>
      </c>
      <c r="F754" s="18" t="s">
        <v>1060</v>
      </c>
      <c r="G754" s="18"/>
      <c r="H754" s="24">
        <v>43620</v>
      </c>
      <c r="I754" s="18" t="s">
        <v>949</v>
      </c>
      <c r="J754" s="24">
        <v>43620</v>
      </c>
      <c r="K754" s="24">
        <v>45447</v>
      </c>
      <c r="L754" s="18" t="s">
        <v>836</v>
      </c>
      <c r="M754" s="18" t="s">
        <v>1297</v>
      </c>
      <c r="N754" s="18" t="s">
        <v>1299</v>
      </c>
      <c r="O754" s="18" t="s">
        <v>47</v>
      </c>
      <c r="P754" s="18" t="s">
        <v>48</v>
      </c>
      <c r="Q754" s="24">
        <v>43620</v>
      </c>
      <c r="R754" s="18" t="s">
        <v>8</v>
      </c>
      <c r="S754" s="18" t="s">
        <v>49</v>
      </c>
      <c r="T754" s="25" t="s">
        <v>48</v>
      </c>
      <c r="U754" s="18" t="s">
        <v>48</v>
      </c>
      <c r="V754" s="25" t="s">
        <v>48</v>
      </c>
      <c r="W754" s="18" t="s">
        <v>48</v>
      </c>
      <c r="X754" s="18" t="s">
        <v>48</v>
      </c>
      <c r="Y754" s="18" t="s">
        <v>48</v>
      </c>
      <c r="Z754" s="18" t="s">
        <v>48</v>
      </c>
      <c r="AA754" s="18" t="s">
        <v>48</v>
      </c>
    </row>
    <row r="755" spans="1:27" ht="16.5" customHeight="1" x14ac:dyDescent="0.3">
      <c r="A755" s="23" t="s">
        <v>9</v>
      </c>
      <c r="B755" s="18" t="s">
        <v>37</v>
      </c>
      <c r="C755" s="18" t="s">
        <v>38</v>
      </c>
      <c r="D755" s="18" t="s">
        <v>39</v>
      </c>
      <c r="E755" s="18" t="s">
        <v>1188</v>
      </c>
      <c r="F755" s="18" t="s">
        <v>1060</v>
      </c>
      <c r="G755" s="18"/>
      <c r="H755" s="24">
        <v>43620</v>
      </c>
      <c r="I755" s="18" t="s">
        <v>949</v>
      </c>
      <c r="J755" s="24">
        <v>43620</v>
      </c>
      <c r="K755" s="24">
        <v>45447</v>
      </c>
      <c r="L755" s="18" t="s">
        <v>836</v>
      </c>
      <c r="M755" s="18" t="s">
        <v>1297</v>
      </c>
      <c r="N755" s="18" t="s">
        <v>1299</v>
      </c>
      <c r="O755" s="18" t="s">
        <v>47</v>
      </c>
      <c r="P755" s="18" t="s">
        <v>48</v>
      </c>
      <c r="Q755" s="24">
        <v>43620</v>
      </c>
      <c r="R755" s="18" t="s">
        <v>8</v>
      </c>
      <c r="S755" s="18" t="s">
        <v>49</v>
      </c>
      <c r="T755" s="25" t="s">
        <v>48</v>
      </c>
      <c r="U755" s="18" t="s">
        <v>48</v>
      </c>
      <c r="V755" s="25" t="s">
        <v>48</v>
      </c>
      <c r="W755" s="18" t="s">
        <v>48</v>
      </c>
      <c r="X755" s="18" t="s">
        <v>48</v>
      </c>
      <c r="Y755" s="18" t="s">
        <v>48</v>
      </c>
      <c r="Z755" s="18" t="s">
        <v>48</v>
      </c>
      <c r="AA755" s="18" t="s">
        <v>48</v>
      </c>
    </row>
    <row r="756" spans="1:27" ht="16.5" customHeight="1" x14ac:dyDescent="0.3">
      <c r="A756" s="23" t="s">
        <v>9</v>
      </c>
      <c r="B756" s="18" t="s">
        <v>37</v>
      </c>
      <c r="C756" s="18" t="s">
        <v>38</v>
      </c>
      <c r="D756" s="18" t="s">
        <v>39</v>
      </c>
      <c r="E756" s="18" t="s">
        <v>1188</v>
      </c>
      <c r="F756" s="18" t="s">
        <v>1060</v>
      </c>
      <c r="G756" s="18"/>
      <c r="H756" s="24">
        <v>43620</v>
      </c>
      <c r="I756" s="18" t="s">
        <v>949</v>
      </c>
      <c r="J756" s="24">
        <v>43620</v>
      </c>
      <c r="K756" s="24">
        <v>45447</v>
      </c>
      <c r="L756" s="18" t="s">
        <v>836</v>
      </c>
      <c r="M756" s="18" t="s">
        <v>1297</v>
      </c>
      <c r="N756" s="18" t="s">
        <v>1299</v>
      </c>
      <c r="O756" s="18" t="s">
        <v>47</v>
      </c>
      <c r="P756" s="18" t="s">
        <v>48</v>
      </c>
      <c r="Q756" s="24">
        <v>43620</v>
      </c>
      <c r="R756" s="18" t="s">
        <v>8</v>
      </c>
      <c r="S756" s="18" t="s">
        <v>49</v>
      </c>
      <c r="T756" s="25" t="s">
        <v>48</v>
      </c>
      <c r="U756" s="18" t="s">
        <v>48</v>
      </c>
      <c r="V756" s="25" t="s">
        <v>48</v>
      </c>
      <c r="W756" s="18" t="s">
        <v>48</v>
      </c>
      <c r="X756" s="18" t="s">
        <v>48</v>
      </c>
      <c r="Y756" s="18" t="s">
        <v>48</v>
      </c>
      <c r="Z756" s="18" t="s">
        <v>48</v>
      </c>
      <c r="AA756" s="18" t="s">
        <v>48</v>
      </c>
    </row>
    <row r="757" spans="1:27" ht="16.5" customHeight="1" x14ac:dyDescent="0.3">
      <c r="A757" s="23" t="s">
        <v>9</v>
      </c>
      <c r="B757" s="18" t="s">
        <v>37</v>
      </c>
      <c r="C757" s="18" t="s">
        <v>38</v>
      </c>
      <c r="D757" s="18" t="s">
        <v>39</v>
      </c>
      <c r="E757" s="18" t="s">
        <v>1188</v>
      </c>
      <c r="F757" s="18" t="s">
        <v>1060</v>
      </c>
      <c r="G757" s="18"/>
      <c r="H757" s="24">
        <v>43620</v>
      </c>
      <c r="I757" s="18" t="s">
        <v>949</v>
      </c>
      <c r="J757" s="24">
        <v>43620</v>
      </c>
      <c r="K757" s="24">
        <v>45447</v>
      </c>
      <c r="L757" s="18" t="s">
        <v>836</v>
      </c>
      <c r="M757" s="18" t="s">
        <v>1297</v>
      </c>
      <c r="N757" s="18" t="s">
        <v>1299</v>
      </c>
      <c r="O757" s="18" t="s">
        <v>47</v>
      </c>
      <c r="P757" s="18" t="s">
        <v>48</v>
      </c>
      <c r="Q757" s="24">
        <v>43620</v>
      </c>
      <c r="R757" s="18" t="s">
        <v>8</v>
      </c>
      <c r="S757" s="18" t="s">
        <v>49</v>
      </c>
      <c r="T757" s="25" t="s">
        <v>48</v>
      </c>
      <c r="U757" s="18" t="s">
        <v>48</v>
      </c>
      <c r="V757" s="25" t="s">
        <v>48</v>
      </c>
      <c r="W757" s="18" t="s">
        <v>48</v>
      </c>
      <c r="X757" s="18" t="s">
        <v>48</v>
      </c>
      <c r="Y757" s="18" t="s">
        <v>48</v>
      </c>
      <c r="Z757" s="18" t="s">
        <v>48</v>
      </c>
      <c r="AA757" s="18" t="s">
        <v>48</v>
      </c>
    </row>
    <row r="758" spans="1:27" ht="16.5" customHeight="1" x14ac:dyDescent="0.3">
      <c r="A758" s="23" t="s">
        <v>9</v>
      </c>
      <c r="B758" s="18" t="s">
        <v>37</v>
      </c>
      <c r="C758" s="18" t="s">
        <v>38</v>
      </c>
      <c r="D758" s="18" t="s">
        <v>39</v>
      </c>
      <c r="E758" s="18" t="s">
        <v>1188</v>
      </c>
      <c r="F758" s="18" t="s">
        <v>1060</v>
      </c>
      <c r="G758" s="18"/>
      <c r="H758" s="24">
        <v>43620</v>
      </c>
      <c r="I758" s="18" t="s">
        <v>949</v>
      </c>
      <c r="J758" s="24">
        <v>43620</v>
      </c>
      <c r="K758" s="24">
        <v>45447</v>
      </c>
      <c r="L758" s="18" t="s">
        <v>836</v>
      </c>
      <c r="M758" s="18" t="s">
        <v>1297</v>
      </c>
      <c r="N758" s="18" t="s">
        <v>1299</v>
      </c>
      <c r="O758" s="18" t="s">
        <v>47</v>
      </c>
      <c r="P758" s="18" t="s">
        <v>48</v>
      </c>
      <c r="Q758" s="24">
        <v>43620</v>
      </c>
      <c r="R758" s="18" t="s">
        <v>8</v>
      </c>
      <c r="S758" s="18" t="s">
        <v>49</v>
      </c>
      <c r="T758" s="25" t="s">
        <v>48</v>
      </c>
      <c r="U758" s="18" t="s">
        <v>48</v>
      </c>
      <c r="V758" s="25" t="s">
        <v>48</v>
      </c>
      <c r="W758" s="18" t="s">
        <v>48</v>
      </c>
      <c r="X758" s="18" t="s">
        <v>48</v>
      </c>
      <c r="Y758" s="18" t="s">
        <v>48</v>
      </c>
      <c r="Z758" s="18" t="s">
        <v>48</v>
      </c>
      <c r="AA758" s="18" t="s">
        <v>48</v>
      </c>
    </row>
    <row r="759" spans="1:27" ht="16.5" customHeight="1" x14ac:dyDescent="0.3">
      <c r="A759" s="23" t="s">
        <v>9</v>
      </c>
      <c r="B759" s="18" t="s">
        <v>37</v>
      </c>
      <c r="C759" s="18" t="s">
        <v>38</v>
      </c>
      <c r="D759" s="18" t="s">
        <v>39</v>
      </c>
      <c r="E759" s="18" t="s">
        <v>1188</v>
      </c>
      <c r="F759" s="18" t="s">
        <v>1060</v>
      </c>
      <c r="G759" s="18"/>
      <c r="H759" s="24">
        <v>43620</v>
      </c>
      <c r="I759" s="18" t="s">
        <v>949</v>
      </c>
      <c r="J759" s="24">
        <v>43620</v>
      </c>
      <c r="K759" s="24">
        <v>45447</v>
      </c>
      <c r="L759" s="18" t="s">
        <v>836</v>
      </c>
      <c r="M759" s="18" t="s">
        <v>1297</v>
      </c>
      <c r="N759" s="18" t="s">
        <v>1299</v>
      </c>
      <c r="O759" s="18" t="s">
        <v>47</v>
      </c>
      <c r="P759" s="18" t="s">
        <v>48</v>
      </c>
      <c r="Q759" s="24">
        <v>43620</v>
      </c>
      <c r="R759" s="18" t="s">
        <v>8</v>
      </c>
      <c r="S759" s="18" t="s">
        <v>49</v>
      </c>
      <c r="T759" s="25" t="s">
        <v>48</v>
      </c>
      <c r="U759" s="18" t="s">
        <v>48</v>
      </c>
      <c r="V759" s="25" t="s">
        <v>48</v>
      </c>
      <c r="W759" s="18" t="s">
        <v>48</v>
      </c>
      <c r="X759" s="18" t="s">
        <v>48</v>
      </c>
      <c r="Y759" s="18" t="s">
        <v>48</v>
      </c>
      <c r="Z759" s="18" t="s">
        <v>48</v>
      </c>
      <c r="AA759" s="18" t="s">
        <v>48</v>
      </c>
    </row>
    <row r="760" spans="1:27" ht="16.5" customHeight="1" x14ac:dyDescent="0.3">
      <c r="A760" s="23" t="s">
        <v>9</v>
      </c>
      <c r="B760" s="18" t="s">
        <v>37</v>
      </c>
      <c r="C760" s="18" t="s">
        <v>38</v>
      </c>
      <c r="D760" s="18" t="s">
        <v>39</v>
      </c>
      <c r="E760" s="18" t="s">
        <v>1188</v>
      </c>
      <c r="F760" s="18" t="s">
        <v>1060</v>
      </c>
      <c r="G760" s="18"/>
      <c r="H760" s="24">
        <v>43620</v>
      </c>
      <c r="I760" s="18" t="s">
        <v>949</v>
      </c>
      <c r="J760" s="24">
        <v>43620</v>
      </c>
      <c r="K760" s="24">
        <v>45447</v>
      </c>
      <c r="L760" s="18" t="s">
        <v>836</v>
      </c>
      <c r="M760" s="18" t="s">
        <v>1297</v>
      </c>
      <c r="N760" s="18" t="s">
        <v>1299</v>
      </c>
      <c r="O760" s="18" t="s">
        <v>47</v>
      </c>
      <c r="P760" s="18" t="s">
        <v>48</v>
      </c>
      <c r="Q760" s="24">
        <v>43620</v>
      </c>
      <c r="R760" s="18" t="s">
        <v>8</v>
      </c>
      <c r="S760" s="18" t="s">
        <v>49</v>
      </c>
      <c r="T760" s="25" t="s">
        <v>48</v>
      </c>
      <c r="U760" s="18" t="s">
        <v>48</v>
      </c>
      <c r="V760" s="25" t="s">
        <v>48</v>
      </c>
      <c r="W760" s="18" t="s">
        <v>48</v>
      </c>
      <c r="X760" s="18" t="s">
        <v>48</v>
      </c>
      <c r="Y760" s="18" t="s">
        <v>48</v>
      </c>
      <c r="Z760" s="18" t="s">
        <v>48</v>
      </c>
      <c r="AA760" s="18" t="s">
        <v>48</v>
      </c>
    </row>
    <row r="761" spans="1:27" ht="16.5" customHeight="1" x14ac:dyDescent="0.3">
      <c r="A761" s="23" t="s">
        <v>9</v>
      </c>
      <c r="B761" s="18" t="s">
        <v>37</v>
      </c>
      <c r="C761" s="18" t="s">
        <v>38</v>
      </c>
      <c r="D761" s="18" t="s">
        <v>39</v>
      </c>
      <c r="E761" s="18" t="s">
        <v>1188</v>
      </c>
      <c r="F761" s="18" t="s">
        <v>1060</v>
      </c>
      <c r="G761" s="18"/>
      <c r="H761" s="24">
        <v>43620</v>
      </c>
      <c r="I761" s="18" t="s">
        <v>949</v>
      </c>
      <c r="J761" s="24">
        <v>43620</v>
      </c>
      <c r="K761" s="24">
        <v>45447</v>
      </c>
      <c r="L761" s="18" t="s">
        <v>836</v>
      </c>
      <c r="M761" s="18" t="s">
        <v>1297</v>
      </c>
      <c r="N761" s="18" t="s">
        <v>1299</v>
      </c>
      <c r="O761" s="18" t="s">
        <v>47</v>
      </c>
      <c r="P761" s="18" t="s">
        <v>48</v>
      </c>
      <c r="Q761" s="24">
        <v>43620</v>
      </c>
      <c r="R761" s="18" t="s">
        <v>8</v>
      </c>
      <c r="S761" s="18" t="s">
        <v>49</v>
      </c>
      <c r="T761" s="25" t="s">
        <v>48</v>
      </c>
      <c r="U761" s="18" t="s">
        <v>48</v>
      </c>
      <c r="V761" s="25" t="s">
        <v>48</v>
      </c>
      <c r="W761" s="18" t="s">
        <v>48</v>
      </c>
      <c r="X761" s="18" t="s">
        <v>48</v>
      </c>
      <c r="Y761" s="18" t="s">
        <v>48</v>
      </c>
      <c r="Z761" s="18" t="s">
        <v>48</v>
      </c>
      <c r="AA761" s="18" t="s">
        <v>48</v>
      </c>
    </row>
    <row r="762" spans="1:27" ht="16.5" customHeight="1" x14ac:dyDescent="0.3">
      <c r="A762" s="23" t="s">
        <v>9</v>
      </c>
      <c r="B762" s="18" t="s">
        <v>37</v>
      </c>
      <c r="C762" s="18" t="s">
        <v>38</v>
      </c>
      <c r="D762" s="18" t="s">
        <v>39</v>
      </c>
      <c r="E762" s="18" t="s">
        <v>1188</v>
      </c>
      <c r="F762" s="18" t="s">
        <v>1060</v>
      </c>
      <c r="G762" s="18"/>
      <c r="H762" s="24">
        <v>43620</v>
      </c>
      <c r="I762" s="18" t="s">
        <v>949</v>
      </c>
      <c r="J762" s="24">
        <v>43620</v>
      </c>
      <c r="K762" s="24">
        <v>45447</v>
      </c>
      <c r="L762" s="18" t="s">
        <v>836</v>
      </c>
      <c r="M762" s="18" t="s">
        <v>1297</v>
      </c>
      <c r="N762" s="18" t="s">
        <v>1299</v>
      </c>
      <c r="O762" s="18" t="s">
        <v>47</v>
      </c>
      <c r="P762" s="18" t="s">
        <v>48</v>
      </c>
      <c r="Q762" s="24">
        <v>43620</v>
      </c>
      <c r="R762" s="18" t="s">
        <v>8</v>
      </c>
      <c r="S762" s="18" t="s">
        <v>49</v>
      </c>
      <c r="T762" s="25" t="s">
        <v>48</v>
      </c>
      <c r="U762" s="18" t="s">
        <v>48</v>
      </c>
      <c r="V762" s="25" t="s">
        <v>48</v>
      </c>
      <c r="W762" s="18" t="s">
        <v>48</v>
      </c>
      <c r="X762" s="18" t="s">
        <v>48</v>
      </c>
      <c r="Y762" s="18" t="s">
        <v>48</v>
      </c>
      <c r="Z762" s="18" t="s">
        <v>48</v>
      </c>
      <c r="AA762" s="18" t="s">
        <v>48</v>
      </c>
    </row>
    <row r="763" spans="1:27" ht="16.5" customHeight="1" x14ac:dyDescent="0.3">
      <c r="A763" s="23" t="s">
        <v>9</v>
      </c>
      <c r="B763" s="18" t="s">
        <v>37</v>
      </c>
      <c r="C763" s="18" t="s">
        <v>38</v>
      </c>
      <c r="D763" s="18" t="s">
        <v>39</v>
      </c>
      <c r="E763" s="18" t="s">
        <v>1188</v>
      </c>
      <c r="F763" s="18" t="s">
        <v>1060</v>
      </c>
      <c r="G763" s="18"/>
      <c r="H763" s="24">
        <v>43620</v>
      </c>
      <c r="I763" s="18" t="s">
        <v>949</v>
      </c>
      <c r="J763" s="24">
        <v>43620</v>
      </c>
      <c r="K763" s="24">
        <v>45447</v>
      </c>
      <c r="L763" s="18" t="s">
        <v>836</v>
      </c>
      <c r="M763" s="18" t="s">
        <v>1297</v>
      </c>
      <c r="N763" s="18" t="s">
        <v>1299</v>
      </c>
      <c r="O763" s="18" t="s">
        <v>47</v>
      </c>
      <c r="P763" s="18" t="s">
        <v>48</v>
      </c>
      <c r="Q763" s="24">
        <v>43620</v>
      </c>
      <c r="R763" s="18" t="s">
        <v>8</v>
      </c>
      <c r="S763" s="18" t="s">
        <v>49</v>
      </c>
      <c r="T763" s="25" t="s">
        <v>48</v>
      </c>
      <c r="U763" s="18" t="s">
        <v>48</v>
      </c>
      <c r="V763" s="25" t="s">
        <v>48</v>
      </c>
      <c r="W763" s="18" t="s">
        <v>48</v>
      </c>
      <c r="X763" s="18" t="s">
        <v>48</v>
      </c>
      <c r="Y763" s="18" t="s">
        <v>48</v>
      </c>
      <c r="Z763" s="18" t="s">
        <v>48</v>
      </c>
      <c r="AA763" s="18" t="s">
        <v>48</v>
      </c>
    </row>
    <row r="764" spans="1:27" ht="16.5" customHeight="1" x14ac:dyDescent="0.3">
      <c r="A764" s="23" t="s">
        <v>9</v>
      </c>
      <c r="B764" s="18" t="s">
        <v>37</v>
      </c>
      <c r="C764" s="18" t="s">
        <v>38</v>
      </c>
      <c r="D764" s="18" t="s">
        <v>39</v>
      </c>
      <c r="E764" s="18" t="s">
        <v>1188</v>
      </c>
      <c r="F764" s="18" t="s">
        <v>1060</v>
      </c>
      <c r="G764" s="18"/>
      <c r="H764" s="24">
        <v>43620</v>
      </c>
      <c r="I764" s="18" t="s">
        <v>949</v>
      </c>
      <c r="J764" s="24">
        <v>43620</v>
      </c>
      <c r="K764" s="24">
        <v>45447</v>
      </c>
      <c r="L764" s="18" t="s">
        <v>836</v>
      </c>
      <c r="M764" s="18" t="s">
        <v>1297</v>
      </c>
      <c r="N764" s="18" t="s">
        <v>1299</v>
      </c>
      <c r="O764" s="18" t="s">
        <v>47</v>
      </c>
      <c r="P764" s="18" t="s">
        <v>48</v>
      </c>
      <c r="Q764" s="24">
        <v>43620</v>
      </c>
      <c r="R764" s="18" t="s">
        <v>8</v>
      </c>
      <c r="S764" s="18" t="s">
        <v>49</v>
      </c>
      <c r="T764" s="25" t="s">
        <v>48</v>
      </c>
      <c r="U764" s="18" t="s">
        <v>48</v>
      </c>
      <c r="V764" s="25" t="s">
        <v>48</v>
      </c>
      <c r="W764" s="18" t="s">
        <v>48</v>
      </c>
      <c r="X764" s="18" t="s">
        <v>48</v>
      </c>
      <c r="Y764" s="18" t="s">
        <v>48</v>
      </c>
      <c r="Z764" s="18" t="s">
        <v>48</v>
      </c>
      <c r="AA764" s="18" t="s">
        <v>48</v>
      </c>
    </row>
    <row r="765" spans="1:27" ht="16.5" customHeight="1" x14ac:dyDescent="0.3">
      <c r="A765" s="23" t="s">
        <v>9</v>
      </c>
      <c r="B765" s="18" t="s">
        <v>37</v>
      </c>
      <c r="C765" s="18" t="s">
        <v>38</v>
      </c>
      <c r="D765" s="18" t="s">
        <v>39</v>
      </c>
      <c r="E765" s="18" t="s">
        <v>1188</v>
      </c>
      <c r="F765" s="18" t="s">
        <v>1060</v>
      </c>
      <c r="G765" s="18"/>
      <c r="H765" s="24">
        <v>43620</v>
      </c>
      <c r="I765" s="18" t="s">
        <v>949</v>
      </c>
      <c r="J765" s="24">
        <v>43620</v>
      </c>
      <c r="K765" s="24">
        <v>45447</v>
      </c>
      <c r="L765" s="18" t="s">
        <v>836</v>
      </c>
      <c r="M765" s="18" t="s">
        <v>1297</v>
      </c>
      <c r="N765" s="18" t="s">
        <v>1299</v>
      </c>
      <c r="O765" s="18" t="s">
        <v>47</v>
      </c>
      <c r="P765" s="18" t="s">
        <v>48</v>
      </c>
      <c r="Q765" s="24">
        <v>43620</v>
      </c>
      <c r="R765" s="18" t="s">
        <v>8</v>
      </c>
      <c r="S765" s="18" t="s">
        <v>49</v>
      </c>
      <c r="T765" s="25" t="s">
        <v>48</v>
      </c>
      <c r="U765" s="18" t="s">
        <v>48</v>
      </c>
      <c r="V765" s="25" t="s">
        <v>48</v>
      </c>
      <c r="W765" s="18" t="s">
        <v>48</v>
      </c>
      <c r="X765" s="18" t="s">
        <v>48</v>
      </c>
      <c r="Y765" s="18" t="s">
        <v>48</v>
      </c>
      <c r="Z765" s="18" t="s">
        <v>48</v>
      </c>
      <c r="AA765" s="18" t="s">
        <v>48</v>
      </c>
    </row>
    <row r="766" spans="1:27" ht="16.5" customHeight="1" x14ac:dyDescent="0.3">
      <c r="A766" s="23" t="s">
        <v>9</v>
      </c>
      <c r="B766" s="18" t="s">
        <v>37</v>
      </c>
      <c r="C766" s="18" t="s">
        <v>38</v>
      </c>
      <c r="D766" s="18" t="s">
        <v>39</v>
      </c>
      <c r="E766" s="18" t="s">
        <v>1188</v>
      </c>
      <c r="F766" s="18" t="s">
        <v>1060</v>
      </c>
      <c r="G766" s="18"/>
      <c r="H766" s="24">
        <v>43620</v>
      </c>
      <c r="I766" s="18" t="s">
        <v>949</v>
      </c>
      <c r="J766" s="24">
        <v>43620</v>
      </c>
      <c r="K766" s="24">
        <v>45447</v>
      </c>
      <c r="L766" s="18" t="s">
        <v>836</v>
      </c>
      <c r="M766" s="18" t="s">
        <v>1297</v>
      </c>
      <c r="N766" s="18" t="s">
        <v>1299</v>
      </c>
      <c r="O766" s="18" t="s">
        <v>47</v>
      </c>
      <c r="P766" s="18" t="s">
        <v>48</v>
      </c>
      <c r="Q766" s="24">
        <v>43620</v>
      </c>
      <c r="R766" s="18" t="s">
        <v>8</v>
      </c>
      <c r="S766" s="18" t="s">
        <v>49</v>
      </c>
      <c r="T766" s="25" t="s">
        <v>48</v>
      </c>
      <c r="U766" s="18" t="s">
        <v>48</v>
      </c>
      <c r="V766" s="25" t="s">
        <v>48</v>
      </c>
      <c r="W766" s="18" t="s">
        <v>48</v>
      </c>
      <c r="X766" s="18" t="s">
        <v>48</v>
      </c>
      <c r="Y766" s="18" t="s">
        <v>48</v>
      </c>
      <c r="Z766" s="18" t="s">
        <v>48</v>
      </c>
      <c r="AA766" s="18" t="s">
        <v>48</v>
      </c>
    </row>
    <row r="767" spans="1:27" ht="16.5" customHeight="1" x14ac:dyDescent="0.3">
      <c r="A767" s="23" t="s">
        <v>9</v>
      </c>
      <c r="B767" s="18" t="s">
        <v>37</v>
      </c>
      <c r="C767" s="18" t="s">
        <v>38</v>
      </c>
      <c r="D767" s="18" t="s">
        <v>39</v>
      </c>
      <c r="E767" s="18" t="s">
        <v>1188</v>
      </c>
      <c r="F767" s="18" t="s">
        <v>1060</v>
      </c>
      <c r="G767" s="18"/>
      <c r="H767" s="24">
        <v>43620</v>
      </c>
      <c r="I767" s="18" t="s">
        <v>949</v>
      </c>
      <c r="J767" s="24">
        <v>43620</v>
      </c>
      <c r="K767" s="24">
        <v>45447</v>
      </c>
      <c r="L767" s="18" t="s">
        <v>836</v>
      </c>
      <c r="M767" s="18" t="s">
        <v>1297</v>
      </c>
      <c r="N767" s="18" t="s">
        <v>1299</v>
      </c>
      <c r="O767" s="18" t="s">
        <v>47</v>
      </c>
      <c r="P767" s="18" t="s">
        <v>48</v>
      </c>
      <c r="Q767" s="24">
        <v>43620</v>
      </c>
      <c r="R767" s="18" t="s">
        <v>8</v>
      </c>
      <c r="S767" s="18" t="s">
        <v>49</v>
      </c>
      <c r="T767" s="25" t="s">
        <v>48</v>
      </c>
      <c r="U767" s="18" t="s">
        <v>48</v>
      </c>
      <c r="V767" s="25" t="s">
        <v>48</v>
      </c>
      <c r="W767" s="18" t="s">
        <v>48</v>
      </c>
      <c r="X767" s="18" t="s">
        <v>48</v>
      </c>
      <c r="Y767" s="18" t="s">
        <v>48</v>
      </c>
      <c r="Z767" s="18" t="s">
        <v>48</v>
      </c>
      <c r="AA767" s="18" t="s">
        <v>48</v>
      </c>
    </row>
    <row r="768" spans="1:27" ht="16.5" customHeight="1" x14ac:dyDescent="0.3">
      <c r="A768" s="23" t="s">
        <v>9</v>
      </c>
      <c r="B768" s="18" t="s">
        <v>37</v>
      </c>
      <c r="C768" s="18" t="s">
        <v>38</v>
      </c>
      <c r="D768" s="18" t="s">
        <v>39</v>
      </c>
      <c r="E768" s="18" t="s">
        <v>1300</v>
      </c>
      <c r="F768" s="18" t="s">
        <v>41</v>
      </c>
      <c r="G768" s="18"/>
      <c r="H768" s="24">
        <v>43620</v>
      </c>
      <c r="I768" s="18" t="s">
        <v>949</v>
      </c>
      <c r="J768" s="24">
        <v>43620</v>
      </c>
      <c r="K768" s="24">
        <v>45447</v>
      </c>
      <c r="L768" s="18" t="s">
        <v>836</v>
      </c>
      <c r="M768" s="18" t="s">
        <v>1297</v>
      </c>
      <c r="N768" s="18" t="s">
        <v>1299</v>
      </c>
      <c r="O768" s="18" t="s">
        <v>47</v>
      </c>
      <c r="P768" s="18" t="s">
        <v>48</v>
      </c>
      <c r="Q768" s="24">
        <v>43620</v>
      </c>
      <c r="R768" s="18" t="s">
        <v>8</v>
      </c>
      <c r="S768" s="18" t="s">
        <v>49</v>
      </c>
      <c r="T768" s="25" t="s">
        <v>48</v>
      </c>
      <c r="U768" s="18" t="s">
        <v>48</v>
      </c>
      <c r="V768" s="25" t="s">
        <v>48</v>
      </c>
      <c r="W768" s="18" t="s">
        <v>48</v>
      </c>
      <c r="X768" s="18" t="s">
        <v>48</v>
      </c>
      <c r="Y768" s="18" t="s">
        <v>48</v>
      </c>
      <c r="Z768" s="18" t="s">
        <v>48</v>
      </c>
      <c r="AA768" s="18" t="s">
        <v>48</v>
      </c>
    </row>
    <row r="769" spans="1:27" ht="16.5" customHeight="1" x14ac:dyDescent="0.3">
      <c r="A769" s="23" t="s">
        <v>9</v>
      </c>
      <c r="B769" s="18" t="s">
        <v>37</v>
      </c>
      <c r="C769" s="18" t="s">
        <v>38</v>
      </c>
      <c r="D769" s="18" t="s">
        <v>39</v>
      </c>
      <c r="E769" s="18" t="s">
        <v>1301</v>
      </c>
      <c r="F769" s="18" t="s">
        <v>1060</v>
      </c>
      <c r="G769" s="18"/>
      <c r="H769" s="24">
        <v>43620</v>
      </c>
      <c r="I769" s="18" t="s">
        <v>949</v>
      </c>
      <c r="J769" s="24">
        <v>43620</v>
      </c>
      <c r="K769" s="24">
        <v>45447</v>
      </c>
      <c r="L769" s="18" t="s">
        <v>1294</v>
      </c>
      <c r="M769" s="18" t="s">
        <v>1302</v>
      </c>
      <c r="N769" s="18" t="s">
        <v>1303</v>
      </c>
      <c r="O769" s="18" t="s">
        <v>47</v>
      </c>
      <c r="P769" s="18" t="s">
        <v>48</v>
      </c>
      <c r="Q769" s="24">
        <v>43620</v>
      </c>
      <c r="R769" s="18" t="s">
        <v>8</v>
      </c>
      <c r="S769" s="18" t="s">
        <v>49</v>
      </c>
      <c r="T769" s="25" t="s">
        <v>48</v>
      </c>
      <c r="U769" s="18" t="s">
        <v>48</v>
      </c>
      <c r="V769" s="25" t="s">
        <v>48</v>
      </c>
      <c r="W769" s="18" t="s">
        <v>48</v>
      </c>
      <c r="X769" s="18" t="s">
        <v>48</v>
      </c>
      <c r="Y769" s="18" t="s">
        <v>48</v>
      </c>
      <c r="Z769" s="18" t="s">
        <v>48</v>
      </c>
      <c r="AA769" s="18" t="s">
        <v>48</v>
      </c>
    </row>
    <row r="770" spans="1:27" ht="16.5" customHeight="1" x14ac:dyDescent="0.3">
      <c r="A770" s="23" t="s">
        <v>9</v>
      </c>
      <c r="B770" s="18" t="s">
        <v>37</v>
      </c>
      <c r="C770" s="18" t="s">
        <v>38</v>
      </c>
      <c r="D770" s="18" t="s">
        <v>39</v>
      </c>
      <c r="E770" s="18" t="s">
        <v>1304</v>
      </c>
      <c r="F770" s="18" t="s">
        <v>729</v>
      </c>
      <c r="G770" s="18"/>
      <c r="H770" s="24">
        <v>43620</v>
      </c>
      <c r="I770" s="18" t="s">
        <v>949</v>
      </c>
      <c r="J770" s="24">
        <v>43620</v>
      </c>
      <c r="K770" s="24">
        <v>45447</v>
      </c>
      <c r="L770" s="18" t="s">
        <v>1305</v>
      </c>
      <c r="M770" s="18" t="s">
        <v>1102</v>
      </c>
      <c r="N770" s="18" t="s">
        <v>1299</v>
      </c>
      <c r="O770" s="18" t="s">
        <v>47</v>
      </c>
      <c r="P770" s="18" t="s">
        <v>48</v>
      </c>
      <c r="Q770" s="24">
        <v>43620</v>
      </c>
      <c r="R770" s="18" t="s">
        <v>8</v>
      </c>
      <c r="S770" s="18" t="s">
        <v>49</v>
      </c>
      <c r="T770" s="25" t="s">
        <v>48</v>
      </c>
      <c r="U770" s="18" t="s">
        <v>48</v>
      </c>
      <c r="V770" s="25" t="s">
        <v>48</v>
      </c>
      <c r="W770" s="18" t="s">
        <v>48</v>
      </c>
      <c r="X770" s="18" t="s">
        <v>48</v>
      </c>
      <c r="Y770" s="18" t="s">
        <v>48</v>
      </c>
      <c r="Z770" s="18" t="s">
        <v>48</v>
      </c>
      <c r="AA770" s="18" t="s">
        <v>48</v>
      </c>
    </row>
    <row r="771" spans="1:27" ht="16.5" customHeight="1" x14ac:dyDescent="0.3">
      <c r="A771" s="23" t="s">
        <v>9</v>
      </c>
      <c r="B771" s="18" t="s">
        <v>37</v>
      </c>
      <c r="C771" s="18" t="s">
        <v>38</v>
      </c>
      <c r="D771" s="18" t="s">
        <v>39</v>
      </c>
      <c r="E771" s="18" t="s">
        <v>1306</v>
      </c>
      <c r="F771" s="18" t="s">
        <v>729</v>
      </c>
      <c r="G771" s="18"/>
      <c r="H771" s="24">
        <v>43626</v>
      </c>
      <c r="I771" s="18" t="s">
        <v>949</v>
      </c>
      <c r="J771" s="24">
        <v>43626</v>
      </c>
      <c r="K771" s="24">
        <v>45453</v>
      </c>
      <c r="L771" s="18" t="s">
        <v>1307</v>
      </c>
      <c r="M771" s="18" t="s">
        <v>1176</v>
      </c>
      <c r="N771" s="18" t="s">
        <v>1177</v>
      </c>
      <c r="O771" s="18" t="s">
        <v>47</v>
      </c>
      <c r="P771" s="18" t="s">
        <v>48</v>
      </c>
      <c r="Q771" s="24">
        <v>43626</v>
      </c>
      <c r="R771" s="18" t="s">
        <v>8</v>
      </c>
      <c r="S771" s="18" t="s">
        <v>49</v>
      </c>
      <c r="T771" s="25" t="s">
        <v>48</v>
      </c>
      <c r="U771" s="18" t="s">
        <v>48</v>
      </c>
      <c r="V771" s="25" t="s">
        <v>48</v>
      </c>
      <c r="W771" s="18" t="s">
        <v>48</v>
      </c>
      <c r="X771" s="18" t="s">
        <v>48</v>
      </c>
      <c r="Y771" s="18" t="s">
        <v>48</v>
      </c>
      <c r="Z771" s="18" t="s">
        <v>48</v>
      </c>
      <c r="AA771" s="18" t="s">
        <v>48</v>
      </c>
    </row>
    <row r="772" spans="1:27" ht="16.5" customHeight="1" x14ac:dyDescent="0.3">
      <c r="A772" s="23" t="s">
        <v>9</v>
      </c>
      <c r="B772" s="18" t="s">
        <v>37</v>
      </c>
      <c r="C772" s="18" t="s">
        <v>38</v>
      </c>
      <c r="D772" s="18" t="s">
        <v>39</v>
      </c>
      <c r="E772" s="18" t="s">
        <v>1308</v>
      </c>
      <c r="F772" s="18" t="s">
        <v>729</v>
      </c>
      <c r="G772" s="18"/>
      <c r="H772" s="24">
        <v>43626</v>
      </c>
      <c r="I772" s="18" t="s">
        <v>949</v>
      </c>
      <c r="J772" s="24">
        <v>43626</v>
      </c>
      <c r="K772" s="24">
        <v>45453</v>
      </c>
      <c r="L772" s="18" t="s">
        <v>1307</v>
      </c>
      <c r="M772" s="18" t="s">
        <v>1176</v>
      </c>
      <c r="N772" s="18" t="s">
        <v>1177</v>
      </c>
      <c r="O772" s="18" t="s">
        <v>47</v>
      </c>
      <c r="P772" s="18" t="s">
        <v>48</v>
      </c>
      <c r="Q772" s="24">
        <v>43626</v>
      </c>
      <c r="R772" s="18" t="s">
        <v>8</v>
      </c>
      <c r="S772" s="18" t="s">
        <v>49</v>
      </c>
      <c r="T772" s="25" t="s">
        <v>48</v>
      </c>
      <c r="U772" s="18" t="s">
        <v>48</v>
      </c>
      <c r="V772" s="25" t="s">
        <v>48</v>
      </c>
      <c r="W772" s="18" t="s">
        <v>48</v>
      </c>
      <c r="X772" s="18" t="s">
        <v>48</v>
      </c>
      <c r="Y772" s="18" t="s">
        <v>48</v>
      </c>
      <c r="Z772" s="18" t="s">
        <v>48</v>
      </c>
      <c r="AA772" s="18" t="s">
        <v>48</v>
      </c>
    </row>
    <row r="773" spans="1:27" ht="16.5" customHeight="1" x14ac:dyDescent="0.3">
      <c r="A773" s="23" t="s">
        <v>9</v>
      </c>
      <c r="B773" s="18" t="s">
        <v>37</v>
      </c>
      <c r="C773" s="18" t="s">
        <v>38</v>
      </c>
      <c r="D773" s="18" t="s">
        <v>39</v>
      </c>
      <c r="E773" s="18" t="s">
        <v>1308</v>
      </c>
      <c r="F773" s="18" t="s">
        <v>729</v>
      </c>
      <c r="G773" s="18"/>
      <c r="H773" s="24">
        <v>43626</v>
      </c>
      <c r="I773" s="18" t="s">
        <v>949</v>
      </c>
      <c r="J773" s="24">
        <v>43626</v>
      </c>
      <c r="K773" s="24">
        <v>45453</v>
      </c>
      <c r="L773" s="18" t="s">
        <v>1307</v>
      </c>
      <c r="M773" s="18" t="s">
        <v>1176</v>
      </c>
      <c r="N773" s="18" t="s">
        <v>1177</v>
      </c>
      <c r="O773" s="18" t="s">
        <v>47</v>
      </c>
      <c r="P773" s="18" t="s">
        <v>48</v>
      </c>
      <c r="Q773" s="24">
        <v>43626</v>
      </c>
      <c r="R773" s="18" t="s">
        <v>8</v>
      </c>
      <c r="S773" s="18" t="s">
        <v>49</v>
      </c>
      <c r="T773" s="25" t="s">
        <v>48</v>
      </c>
      <c r="U773" s="18" t="s">
        <v>48</v>
      </c>
      <c r="V773" s="25" t="s">
        <v>48</v>
      </c>
      <c r="W773" s="18" t="s">
        <v>48</v>
      </c>
      <c r="X773" s="18" t="s">
        <v>48</v>
      </c>
      <c r="Y773" s="18" t="s">
        <v>48</v>
      </c>
      <c r="Z773" s="18" t="s">
        <v>48</v>
      </c>
      <c r="AA773" s="18" t="s">
        <v>48</v>
      </c>
    </row>
    <row r="774" spans="1:27" ht="16.5" customHeight="1" x14ac:dyDescent="0.3">
      <c r="A774" s="23" t="s">
        <v>9</v>
      </c>
      <c r="B774" s="18" t="s">
        <v>37</v>
      </c>
      <c r="C774" s="18" t="s">
        <v>38</v>
      </c>
      <c r="D774" s="18" t="s">
        <v>39</v>
      </c>
      <c r="E774" s="18" t="s">
        <v>1308</v>
      </c>
      <c r="F774" s="18" t="s">
        <v>729</v>
      </c>
      <c r="G774" s="18"/>
      <c r="H774" s="24">
        <v>43626</v>
      </c>
      <c r="I774" s="18" t="s">
        <v>949</v>
      </c>
      <c r="J774" s="24">
        <v>43626</v>
      </c>
      <c r="K774" s="24">
        <v>45453</v>
      </c>
      <c r="L774" s="18" t="s">
        <v>1307</v>
      </c>
      <c r="M774" s="18" t="s">
        <v>1176</v>
      </c>
      <c r="N774" s="18" t="s">
        <v>1177</v>
      </c>
      <c r="O774" s="18" t="s">
        <v>47</v>
      </c>
      <c r="P774" s="18" t="s">
        <v>48</v>
      </c>
      <c r="Q774" s="24">
        <v>43626</v>
      </c>
      <c r="R774" s="18" t="s">
        <v>8</v>
      </c>
      <c r="S774" s="18" t="s">
        <v>49</v>
      </c>
      <c r="T774" s="25" t="s">
        <v>48</v>
      </c>
      <c r="U774" s="18" t="s">
        <v>48</v>
      </c>
      <c r="V774" s="25" t="s">
        <v>48</v>
      </c>
      <c r="W774" s="18" t="s">
        <v>48</v>
      </c>
      <c r="X774" s="18" t="s">
        <v>48</v>
      </c>
      <c r="Y774" s="18" t="s">
        <v>48</v>
      </c>
      <c r="Z774" s="18" t="s">
        <v>48</v>
      </c>
      <c r="AA774" s="18" t="s">
        <v>48</v>
      </c>
    </row>
    <row r="775" spans="1:27" ht="16.5" customHeight="1" x14ac:dyDescent="0.3">
      <c r="A775" s="23" t="s">
        <v>9</v>
      </c>
      <c r="B775" s="18" t="s">
        <v>37</v>
      </c>
      <c r="C775" s="18" t="s">
        <v>38</v>
      </c>
      <c r="D775" s="18" t="s">
        <v>39</v>
      </c>
      <c r="E775" s="18" t="s">
        <v>1308</v>
      </c>
      <c r="F775" s="18" t="s">
        <v>729</v>
      </c>
      <c r="G775" s="18"/>
      <c r="H775" s="24">
        <v>43626</v>
      </c>
      <c r="I775" s="18" t="s">
        <v>949</v>
      </c>
      <c r="J775" s="24">
        <v>43626</v>
      </c>
      <c r="K775" s="24">
        <v>45453</v>
      </c>
      <c r="L775" s="18" t="s">
        <v>1307</v>
      </c>
      <c r="M775" s="18" t="s">
        <v>1176</v>
      </c>
      <c r="N775" s="18" t="s">
        <v>1177</v>
      </c>
      <c r="O775" s="18" t="s">
        <v>47</v>
      </c>
      <c r="P775" s="18" t="s">
        <v>48</v>
      </c>
      <c r="Q775" s="24">
        <v>43626</v>
      </c>
      <c r="R775" s="18" t="s">
        <v>8</v>
      </c>
      <c r="S775" s="18" t="s">
        <v>49</v>
      </c>
      <c r="T775" s="25" t="s">
        <v>48</v>
      </c>
      <c r="U775" s="18" t="s">
        <v>48</v>
      </c>
      <c r="V775" s="25" t="s">
        <v>48</v>
      </c>
      <c r="W775" s="18" t="s">
        <v>48</v>
      </c>
      <c r="X775" s="18" t="s">
        <v>48</v>
      </c>
      <c r="Y775" s="18" t="s">
        <v>48</v>
      </c>
      <c r="Z775" s="18" t="s">
        <v>48</v>
      </c>
      <c r="AA775" s="18" t="s">
        <v>48</v>
      </c>
    </row>
    <row r="776" spans="1:27" ht="16.5" customHeight="1" x14ac:dyDescent="0.3">
      <c r="A776" s="23" t="s">
        <v>9</v>
      </c>
      <c r="B776" s="18" t="s">
        <v>37</v>
      </c>
      <c r="C776" s="18" t="s">
        <v>38</v>
      </c>
      <c r="D776" s="18" t="s">
        <v>39</v>
      </c>
      <c r="E776" s="18" t="s">
        <v>1308</v>
      </c>
      <c r="F776" s="18" t="s">
        <v>729</v>
      </c>
      <c r="G776" s="18"/>
      <c r="H776" s="24">
        <v>43626</v>
      </c>
      <c r="I776" s="18" t="s">
        <v>949</v>
      </c>
      <c r="J776" s="24">
        <v>43626</v>
      </c>
      <c r="K776" s="24">
        <v>45453</v>
      </c>
      <c r="L776" s="18" t="s">
        <v>1307</v>
      </c>
      <c r="M776" s="18" t="s">
        <v>1176</v>
      </c>
      <c r="N776" s="18" t="s">
        <v>1177</v>
      </c>
      <c r="O776" s="18" t="s">
        <v>47</v>
      </c>
      <c r="P776" s="18" t="s">
        <v>48</v>
      </c>
      <c r="Q776" s="24">
        <v>43626</v>
      </c>
      <c r="R776" s="18" t="s">
        <v>8</v>
      </c>
      <c r="S776" s="18" t="s">
        <v>49</v>
      </c>
      <c r="T776" s="25" t="s">
        <v>48</v>
      </c>
      <c r="U776" s="18" t="s">
        <v>48</v>
      </c>
      <c r="V776" s="25" t="s">
        <v>48</v>
      </c>
      <c r="W776" s="18" t="s">
        <v>48</v>
      </c>
      <c r="X776" s="18" t="s">
        <v>48</v>
      </c>
      <c r="Y776" s="18" t="s">
        <v>48</v>
      </c>
      <c r="Z776" s="18" t="s">
        <v>48</v>
      </c>
      <c r="AA776" s="18" t="s">
        <v>48</v>
      </c>
    </row>
    <row r="777" spans="1:27" ht="16.5" customHeight="1" x14ac:dyDescent="0.3">
      <c r="A777" s="23" t="s">
        <v>9</v>
      </c>
      <c r="B777" s="18" t="s">
        <v>37</v>
      </c>
      <c r="C777" s="18" t="s">
        <v>38</v>
      </c>
      <c r="D777" s="18" t="s">
        <v>39</v>
      </c>
      <c r="E777" s="18" t="s">
        <v>1308</v>
      </c>
      <c r="F777" s="18" t="s">
        <v>729</v>
      </c>
      <c r="G777" s="18"/>
      <c r="H777" s="24">
        <v>43626</v>
      </c>
      <c r="I777" s="18" t="s">
        <v>949</v>
      </c>
      <c r="J777" s="24">
        <v>43626</v>
      </c>
      <c r="K777" s="24">
        <v>45453</v>
      </c>
      <c r="L777" s="18" t="s">
        <v>1307</v>
      </c>
      <c r="M777" s="18" t="s">
        <v>1176</v>
      </c>
      <c r="N777" s="18" t="s">
        <v>1177</v>
      </c>
      <c r="O777" s="18" t="s">
        <v>47</v>
      </c>
      <c r="P777" s="18" t="s">
        <v>48</v>
      </c>
      <c r="Q777" s="24">
        <v>43626</v>
      </c>
      <c r="R777" s="18" t="s">
        <v>8</v>
      </c>
      <c r="S777" s="18" t="s">
        <v>49</v>
      </c>
      <c r="T777" s="25" t="s">
        <v>48</v>
      </c>
      <c r="U777" s="18" t="s">
        <v>48</v>
      </c>
      <c r="V777" s="25" t="s">
        <v>48</v>
      </c>
      <c r="W777" s="18" t="s">
        <v>48</v>
      </c>
      <c r="X777" s="18" t="s">
        <v>48</v>
      </c>
      <c r="Y777" s="18" t="s">
        <v>48</v>
      </c>
      <c r="Z777" s="18" t="s">
        <v>48</v>
      </c>
      <c r="AA777" s="18" t="s">
        <v>48</v>
      </c>
    </row>
    <row r="778" spans="1:27" ht="16.5" customHeight="1" x14ac:dyDescent="0.3">
      <c r="A778" s="23" t="s">
        <v>9</v>
      </c>
      <c r="B778" s="18" t="s">
        <v>37</v>
      </c>
      <c r="C778" s="18" t="s">
        <v>38</v>
      </c>
      <c r="D778" s="18" t="s">
        <v>39</v>
      </c>
      <c r="E778" s="18" t="s">
        <v>1308</v>
      </c>
      <c r="F778" s="18" t="s">
        <v>729</v>
      </c>
      <c r="G778" s="18"/>
      <c r="H778" s="24">
        <v>43626</v>
      </c>
      <c r="I778" s="18" t="s">
        <v>949</v>
      </c>
      <c r="J778" s="24">
        <v>43626</v>
      </c>
      <c r="K778" s="24">
        <v>45453</v>
      </c>
      <c r="L778" s="18" t="s">
        <v>1307</v>
      </c>
      <c r="M778" s="18" t="s">
        <v>1176</v>
      </c>
      <c r="N778" s="18" t="s">
        <v>1177</v>
      </c>
      <c r="O778" s="18" t="s">
        <v>47</v>
      </c>
      <c r="P778" s="18" t="s">
        <v>48</v>
      </c>
      <c r="Q778" s="24">
        <v>43626</v>
      </c>
      <c r="R778" s="18" t="s">
        <v>8</v>
      </c>
      <c r="S778" s="18" t="s">
        <v>49</v>
      </c>
      <c r="T778" s="25" t="s">
        <v>48</v>
      </c>
      <c r="U778" s="18" t="s">
        <v>48</v>
      </c>
      <c r="V778" s="25" t="s">
        <v>48</v>
      </c>
      <c r="W778" s="18" t="s">
        <v>48</v>
      </c>
      <c r="X778" s="18" t="s">
        <v>48</v>
      </c>
      <c r="Y778" s="18" t="s">
        <v>48</v>
      </c>
      <c r="Z778" s="18" t="s">
        <v>48</v>
      </c>
      <c r="AA778" s="18" t="s">
        <v>48</v>
      </c>
    </row>
    <row r="779" spans="1:27" ht="16.5" customHeight="1" x14ac:dyDescent="0.3">
      <c r="A779" s="23" t="s">
        <v>9</v>
      </c>
      <c r="B779" s="18" t="s">
        <v>37</v>
      </c>
      <c r="C779" s="18" t="s">
        <v>38</v>
      </c>
      <c r="D779" s="18" t="s">
        <v>39</v>
      </c>
      <c r="E779" s="18" t="s">
        <v>1308</v>
      </c>
      <c r="F779" s="18" t="s">
        <v>729</v>
      </c>
      <c r="G779" s="18"/>
      <c r="H779" s="24">
        <v>43626</v>
      </c>
      <c r="I779" s="18" t="s">
        <v>949</v>
      </c>
      <c r="J779" s="24">
        <v>43626</v>
      </c>
      <c r="K779" s="24">
        <v>45453</v>
      </c>
      <c r="L779" s="18" t="s">
        <v>1307</v>
      </c>
      <c r="M779" s="18" t="s">
        <v>1176</v>
      </c>
      <c r="N779" s="18" t="s">
        <v>1177</v>
      </c>
      <c r="O779" s="18" t="s">
        <v>47</v>
      </c>
      <c r="P779" s="18" t="s">
        <v>48</v>
      </c>
      <c r="Q779" s="24">
        <v>43626</v>
      </c>
      <c r="R779" s="18" t="s">
        <v>8</v>
      </c>
      <c r="S779" s="18" t="s">
        <v>49</v>
      </c>
      <c r="T779" s="25" t="s">
        <v>48</v>
      </c>
      <c r="U779" s="18" t="s">
        <v>48</v>
      </c>
      <c r="V779" s="25" t="s">
        <v>48</v>
      </c>
      <c r="W779" s="18" t="s">
        <v>48</v>
      </c>
      <c r="X779" s="18" t="s">
        <v>48</v>
      </c>
      <c r="Y779" s="18" t="s">
        <v>48</v>
      </c>
      <c r="Z779" s="18" t="s">
        <v>48</v>
      </c>
      <c r="AA779" s="18" t="s">
        <v>48</v>
      </c>
    </row>
    <row r="780" spans="1:27" ht="16.5" customHeight="1" x14ac:dyDescent="0.3">
      <c r="A780" s="23" t="s">
        <v>9</v>
      </c>
      <c r="B780" s="18" t="s">
        <v>37</v>
      </c>
      <c r="C780" s="18" t="s">
        <v>38</v>
      </c>
      <c r="D780" s="18" t="s">
        <v>39</v>
      </c>
      <c r="E780" s="18" t="s">
        <v>1308</v>
      </c>
      <c r="F780" s="18" t="s">
        <v>729</v>
      </c>
      <c r="G780" s="18"/>
      <c r="H780" s="24">
        <v>43626</v>
      </c>
      <c r="I780" s="18" t="s">
        <v>949</v>
      </c>
      <c r="J780" s="24">
        <v>43626</v>
      </c>
      <c r="K780" s="24">
        <v>45453</v>
      </c>
      <c r="L780" s="18" t="s">
        <v>1307</v>
      </c>
      <c r="M780" s="18" t="s">
        <v>1176</v>
      </c>
      <c r="N780" s="18" t="s">
        <v>1177</v>
      </c>
      <c r="O780" s="18" t="s">
        <v>47</v>
      </c>
      <c r="P780" s="18" t="s">
        <v>48</v>
      </c>
      <c r="Q780" s="24">
        <v>43626</v>
      </c>
      <c r="R780" s="18" t="s">
        <v>8</v>
      </c>
      <c r="S780" s="18" t="s">
        <v>49</v>
      </c>
      <c r="T780" s="25" t="s">
        <v>48</v>
      </c>
      <c r="U780" s="18" t="s">
        <v>48</v>
      </c>
      <c r="V780" s="25" t="s">
        <v>48</v>
      </c>
      <c r="W780" s="18" t="s">
        <v>48</v>
      </c>
      <c r="X780" s="18" t="s">
        <v>48</v>
      </c>
      <c r="Y780" s="18" t="s">
        <v>48</v>
      </c>
      <c r="Z780" s="18" t="s">
        <v>48</v>
      </c>
      <c r="AA780" s="18" t="s">
        <v>48</v>
      </c>
    </row>
    <row r="781" spans="1:27" ht="16.5" customHeight="1" x14ac:dyDescent="0.3">
      <c r="A781" s="23" t="s">
        <v>9</v>
      </c>
      <c r="B781" s="18" t="s">
        <v>37</v>
      </c>
      <c r="C781" s="18" t="s">
        <v>38</v>
      </c>
      <c r="D781" s="18" t="s">
        <v>39</v>
      </c>
      <c r="E781" s="18" t="s">
        <v>1308</v>
      </c>
      <c r="F781" s="18" t="s">
        <v>729</v>
      </c>
      <c r="G781" s="18"/>
      <c r="H781" s="24">
        <v>43626</v>
      </c>
      <c r="I781" s="18" t="s">
        <v>949</v>
      </c>
      <c r="J781" s="24">
        <v>43626</v>
      </c>
      <c r="K781" s="24">
        <v>45453</v>
      </c>
      <c r="L781" s="18" t="s">
        <v>1307</v>
      </c>
      <c r="M781" s="18" t="s">
        <v>1176</v>
      </c>
      <c r="N781" s="18" t="s">
        <v>1177</v>
      </c>
      <c r="O781" s="18" t="s">
        <v>47</v>
      </c>
      <c r="P781" s="18" t="s">
        <v>48</v>
      </c>
      <c r="Q781" s="24">
        <v>43626</v>
      </c>
      <c r="R781" s="18" t="s">
        <v>8</v>
      </c>
      <c r="S781" s="18" t="s">
        <v>49</v>
      </c>
      <c r="T781" s="25" t="s">
        <v>48</v>
      </c>
      <c r="U781" s="18" t="s">
        <v>48</v>
      </c>
      <c r="V781" s="25" t="s">
        <v>48</v>
      </c>
      <c r="W781" s="18" t="s">
        <v>48</v>
      </c>
      <c r="X781" s="18" t="s">
        <v>48</v>
      </c>
      <c r="Y781" s="18" t="s">
        <v>48</v>
      </c>
      <c r="Z781" s="18" t="s">
        <v>48</v>
      </c>
      <c r="AA781" s="18" t="s">
        <v>48</v>
      </c>
    </row>
    <row r="782" spans="1:27" ht="16.5" customHeight="1" x14ac:dyDescent="0.3">
      <c r="A782" s="23" t="s">
        <v>9</v>
      </c>
      <c r="B782" s="18" t="s">
        <v>37</v>
      </c>
      <c r="C782" s="18" t="s">
        <v>38</v>
      </c>
      <c r="D782" s="18" t="s">
        <v>39</v>
      </c>
      <c r="E782" s="18" t="s">
        <v>1308</v>
      </c>
      <c r="F782" s="18" t="s">
        <v>729</v>
      </c>
      <c r="G782" s="18"/>
      <c r="H782" s="24">
        <v>43626</v>
      </c>
      <c r="I782" s="18" t="s">
        <v>949</v>
      </c>
      <c r="J782" s="24">
        <v>43626</v>
      </c>
      <c r="K782" s="24">
        <v>45453</v>
      </c>
      <c r="L782" s="18" t="s">
        <v>1307</v>
      </c>
      <c r="M782" s="18" t="s">
        <v>1176</v>
      </c>
      <c r="N782" s="18" t="s">
        <v>1177</v>
      </c>
      <c r="O782" s="18" t="s">
        <v>47</v>
      </c>
      <c r="P782" s="18" t="s">
        <v>48</v>
      </c>
      <c r="Q782" s="24">
        <v>43626</v>
      </c>
      <c r="R782" s="18" t="s">
        <v>8</v>
      </c>
      <c r="S782" s="18" t="s">
        <v>49</v>
      </c>
      <c r="T782" s="25" t="s">
        <v>48</v>
      </c>
      <c r="U782" s="18" t="s">
        <v>48</v>
      </c>
      <c r="V782" s="25" t="s">
        <v>48</v>
      </c>
      <c r="W782" s="18" t="s">
        <v>48</v>
      </c>
      <c r="X782" s="18" t="s">
        <v>48</v>
      </c>
      <c r="Y782" s="18" t="s">
        <v>48</v>
      </c>
      <c r="Z782" s="18" t="s">
        <v>48</v>
      </c>
      <c r="AA782" s="18" t="s">
        <v>48</v>
      </c>
    </row>
    <row r="783" spans="1:27" ht="16.5" customHeight="1" x14ac:dyDescent="0.3">
      <c r="A783" s="23" t="s">
        <v>9</v>
      </c>
      <c r="B783" s="18" t="s">
        <v>37</v>
      </c>
      <c r="C783" s="18" t="s">
        <v>38</v>
      </c>
      <c r="D783" s="18" t="s">
        <v>39</v>
      </c>
      <c r="E783" s="18" t="s">
        <v>1308</v>
      </c>
      <c r="F783" s="18" t="s">
        <v>729</v>
      </c>
      <c r="G783" s="18"/>
      <c r="H783" s="24">
        <v>43626</v>
      </c>
      <c r="I783" s="18" t="s">
        <v>949</v>
      </c>
      <c r="J783" s="24">
        <v>43626</v>
      </c>
      <c r="K783" s="24">
        <v>45453</v>
      </c>
      <c r="L783" s="18" t="s">
        <v>1307</v>
      </c>
      <c r="M783" s="18" t="s">
        <v>1176</v>
      </c>
      <c r="N783" s="18" t="s">
        <v>1177</v>
      </c>
      <c r="O783" s="18" t="s">
        <v>47</v>
      </c>
      <c r="P783" s="18" t="s">
        <v>48</v>
      </c>
      <c r="Q783" s="24">
        <v>43626</v>
      </c>
      <c r="R783" s="18" t="s">
        <v>8</v>
      </c>
      <c r="S783" s="18" t="s">
        <v>49</v>
      </c>
      <c r="T783" s="25" t="s">
        <v>48</v>
      </c>
      <c r="U783" s="18" t="s">
        <v>48</v>
      </c>
      <c r="V783" s="25" t="s">
        <v>48</v>
      </c>
      <c r="W783" s="18" t="s">
        <v>48</v>
      </c>
      <c r="X783" s="18" t="s">
        <v>48</v>
      </c>
      <c r="Y783" s="18" t="s">
        <v>48</v>
      </c>
      <c r="Z783" s="18" t="s">
        <v>48</v>
      </c>
      <c r="AA783" s="18" t="s">
        <v>48</v>
      </c>
    </row>
    <row r="784" spans="1:27" ht="16.5" customHeight="1" x14ac:dyDescent="0.3">
      <c r="A784" s="23" t="s">
        <v>9</v>
      </c>
      <c r="B784" s="18" t="s">
        <v>37</v>
      </c>
      <c r="C784" s="18" t="s">
        <v>38</v>
      </c>
      <c r="D784" s="18" t="s">
        <v>39</v>
      </c>
      <c r="E784" s="18" t="s">
        <v>1308</v>
      </c>
      <c r="F784" s="18" t="s">
        <v>729</v>
      </c>
      <c r="G784" s="18"/>
      <c r="H784" s="24">
        <v>43626</v>
      </c>
      <c r="I784" s="18" t="s">
        <v>949</v>
      </c>
      <c r="J784" s="24">
        <v>43626</v>
      </c>
      <c r="K784" s="24">
        <v>45453</v>
      </c>
      <c r="L784" s="18" t="s">
        <v>1307</v>
      </c>
      <c r="M784" s="18" t="s">
        <v>1176</v>
      </c>
      <c r="N784" s="18" t="s">
        <v>1177</v>
      </c>
      <c r="O784" s="18" t="s">
        <v>47</v>
      </c>
      <c r="P784" s="18" t="s">
        <v>48</v>
      </c>
      <c r="Q784" s="24">
        <v>43626</v>
      </c>
      <c r="R784" s="18" t="s">
        <v>8</v>
      </c>
      <c r="S784" s="18" t="s">
        <v>49</v>
      </c>
      <c r="T784" s="25" t="s">
        <v>48</v>
      </c>
      <c r="U784" s="18" t="s">
        <v>48</v>
      </c>
      <c r="V784" s="25" t="s">
        <v>48</v>
      </c>
      <c r="W784" s="18" t="s">
        <v>48</v>
      </c>
      <c r="X784" s="18" t="s">
        <v>48</v>
      </c>
      <c r="Y784" s="18" t="s">
        <v>48</v>
      </c>
      <c r="Z784" s="18" t="s">
        <v>48</v>
      </c>
      <c r="AA784" s="18" t="s">
        <v>48</v>
      </c>
    </row>
    <row r="785" spans="1:27" ht="16.5" customHeight="1" x14ac:dyDescent="0.3">
      <c r="A785" s="23" t="s">
        <v>9</v>
      </c>
      <c r="B785" s="18" t="s">
        <v>37</v>
      </c>
      <c r="C785" s="18" t="s">
        <v>38</v>
      </c>
      <c r="D785" s="18" t="s">
        <v>39</v>
      </c>
      <c r="E785" s="18" t="s">
        <v>1308</v>
      </c>
      <c r="F785" s="18" t="s">
        <v>729</v>
      </c>
      <c r="G785" s="18"/>
      <c r="H785" s="24">
        <v>43626</v>
      </c>
      <c r="I785" s="18" t="s">
        <v>949</v>
      </c>
      <c r="J785" s="24">
        <v>43626</v>
      </c>
      <c r="K785" s="24">
        <v>45453</v>
      </c>
      <c r="L785" s="18" t="s">
        <v>1307</v>
      </c>
      <c r="M785" s="18" t="s">
        <v>1176</v>
      </c>
      <c r="N785" s="18" t="s">
        <v>1177</v>
      </c>
      <c r="O785" s="18" t="s">
        <v>47</v>
      </c>
      <c r="P785" s="18" t="s">
        <v>48</v>
      </c>
      <c r="Q785" s="24">
        <v>43626</v>
      </c>
      <c r="R785" s="18" t="s">
        <v>8</v>
      </c>
      <c r="S785" s="18" t="s">
        <v>49</v>
      </c>
      <c r="T785" s="25" t="s">
        <v>48</v>
      </c>
      <c r="U785" s="18" t="s">
        <v>48</v>
      </c>
      <c r="V785" s="25" t="s">
        <v>48</v>
      </c>
      <c r="W785" s="18" t="s">
        <v>48</v>
      </c>
      <c r="X785" s="18" t="s">
        <v>48</v>
      </c>
      <c r="Y785" s="18" t="s">
        <v>48</v>
      </c>
      <c r="Z785" s="18" t="s">
        <v>48</v>
      </c>
      <c r="AA785" s="18" t="s">
        <v>48</v>
      </c>
    </row>
    <row r="786" spans="1:27" ht="16.5" customHeight="1" x14ac:dyDescent="0.3">
      <c r="A786" s="23" t="s">
        <v>9</v>
      </c>
      <c r="B786" s="18" t="s">
        <v>37</v>
      </c>
      <c r="C786" s="18" t="s">
        <v>38</v>
      </c>
      <c r="D786" s="18" t="s">
        <v>39</v>
      </c>
      <c r="E786" s="18" t="s">
        <v>1308</v>
      </c>
      <c r="F786" s="18" t="s">
        <v>729</v>
      </c>
      <c r="G786" s="18"/>
      <c r="H786" s="24">
        <v>43626</v>
      </c>
      <c r="I786" s="18" t="s">
        <v>949</v>
      </c>
      <c r="J786" s="24">
        <v>43626</v>
      </c>
      <c r="K786" s="24">
        <v>45453</v>
      </c>
      <c r="L786" s="18" t="s">
        <v>1307</v>
      </c>
      <c r="M786" s="18" t="s">
        <v>1176</v>
      </c>
      <c r="N786" s="18" t="s">
        <v>1177</v>
      </c>
      <c r="O786" s="18" t="s">
        <v>47</v>
      </c>
      <c r="P786" s="18" t="s">
        <v>48</v>
      </c>
      <c r="Q786" s="24">
        <v>43626</v>
      </c>
      <c r="R786" s="18" t="s">
        <v>8</v>
      </c>
      <c r="S786" s="18" t="s">
        <v>49</v>
      </c>
      <c r="T786" s="25" t="s">
        <v>48</v>
      </c>
      <c r="U786" s="18" t="s">
        <v>48</v>
      </c>
      <c r="V786" s="25" t="s">
        <v>48</v>
      </c>
      <c r="W786" s="18" t="s">
        <v>48</v>
      </c>
      <c r="X786" s="18" t="s">
        <v>48</v>
      </c>
      <c r="Y786" s="18" t="s">
        <v>48</v>
      </c>
      <c r="Z786" s="18" t="s">
        <v>48</v>
      </c>
      <c r="AA786" s="18" t="s">
        <v>48</v>
      </c>
    </row>
    <row r="787" spans="1:27" ht="16.5" customHeight="1" x14ac:dyDescent="0.3">
      <c r="A787" s="23" t="s">
        <v>9</v>
      </c>
      <c r="B787" s="18" t="s">
        <v>37</v>
      </c>
      <c r="C787" s="18" t="s">
        <v>38</v>
      </c>
      <c r="D787" s="18" t="s">
        <v>39</v>
      </c>
      <c r="E787" s="18" t="s">
        <v>1308</v>
      </c>
      <c r="F787" s="18" t="s">
        <v>729</v>
      </c>
      <c r="G787" s="18"/>
      <c r="H787" s="24">
        <v>43626</v>
      </c>
      <c r="I787" s="18" t="s">
        <v>949</v>
      </c>
      <c r="J787" s="24">
        <v>43626</v>
      </c>
      <c r="K787" s="24">
        <v>45453</v>
      </c>
      <c r="L787" s="18" t="s">
        <v>1307</v>
      </c>
      <c r="M787" s="18" t="s">
        <v>1176</v>
      </c>
      <c r="N787" s="18" t="s">
        <v>1177</v>
      </c>
      <c r="O787" s="18" t="s">
        <v>47</v>
      </c>
      <c r="P787" s="18" t="s">
        <v>48</v>
      </c>
      <c r="Q787" s="24">
        <v>43626</v>
      </c>
      <c r="R787" s="18" t="s">
        <v>8</v>
      </c>
      <c r="S787" s="18" t="s">
        <v>49</v>
      </c>
      <c r="T787" s="25" t="s">
        <v>48</v>
      </c>
      <c r="U787" s="18" t="s">
        <v>48</v>
      </c>
      <c r="V787" s="25" t="s">
        <v>48</v>
      </c>
      <c r="W787" s="18" t="s">
        <v>48</v>
      </c>
      <c r="X787" s="18" t="s">
        <v>48</v>
      </c>
      <c r="Y787" s="18" t="s">
        <v>48</v>
      </c>
      <c r="Z787" s="18" t="s">
        <v>48</v>
      </c>
      <c r="AA787" s="18" t="s">
        <v>48</v>
      </c>
    </row>
    <row r="788" spans="1:27" ht="16.5" customHeight="1" x14ac:dyDescent="0.3">
      <c r="A788" s="23" t="s">
        <v>9</v>
      </c>
      <c r="B788" s="18" t="s">
        <v>37</v>
      </c>
      <c r="C788" s="18" t="s">
        <v>38</v>
      </c>
      <c r="D788" s="18" t="s">
        <v>39</v>
      </c>
      <c r="E788" s="18" t="s">
        <v>1308</v>
      </c>
      <c r="F788" s="18" t="s">
        <v>729</v>
      </c>
      <c r="G788" s="18"/>
      <c r="H788" s="24">
        <v>43626</v>
      </c>
      <c r="I788" s="18" t="s">
        <v>949</v>
      </c>
      <c r="J788" s="24">
        <v>43626</v>
      </c>
      <c r="K788" s="24">
        <v>45453</v>
      </c>
      <c r="L788" s="18" t="s">
        <v>1307</v>
      </c>
      <c r="M788" s="18" t="s">
        <v>1176</v>
      </c>
      <c r="N788" s="18" t="s">
        <v>1177</v>
      </c>
      <c r="O788" s="18" t="s">
        <v>47</v>
      </c>
      <c r="P788" s="18" t="s">
        <v>48</v>
      </c>
      <c r="Q788" s="24">
        <v>43626</v>
      </c>
      <c r="R788" s="18" t="s">
        <v>8</v>
      </c>
      <c r="S788" s="18" t="s">
        <v>49</v>
      </c>
      <c r="T788" s="25" t="s">
        <v>48</v>
      </c>
      <c r="U788" s="18" t="s">
        <v>48</v>
      </c>
      <c r="V788" s="25" t="s">
        <v>48</v>
      </c>
      <c r="W788" s="18" t="s">
        <v>48</v>
      </c>
      <c r="X788" s="18" t="s">
        <v>48</v>
      </c>
      <c r="Y788" s="18" t="s">
        <v>48</v>
      </c>
      <c r="Z788" s="18" t="s">
        <v>48</v>
      </c>
      <c r="AA788" s="18" t="s">
        <v>48</v>
      </c>
    </row>
    <row r="789" spans="1:27" ht="16.5" customHeight="1" x14ac:dyDescent="0.3">
      <c r="A789" s="23" t="s">
        <v>9</v>
      </c>
      <c r="B789" s="18" t="s">
        <v>37</v>
      </c>
      <c r="C789" s="18" t="s">
        <v>38</v>
      </c>
      <c r="D789" s="18" t="s">
        <v>39</v>
      </c>
      <c r="E789" s="18" t="s">
        <v>1308</v>
      </c>
      <c r="F789" s="18" t="s">
        <v>729</v>
      </c>
      <c r="G789" s="18"/>
      <c r="H789" s="24">
        <v>43626</v>
      </c>
      <c r="I789" s="18" t="s">
        <v>949</v>
      </c>
      <c r="J789" s="24">
        <v>43626</v>
      </c>
      <c r="K789" s="24">
        <v>45453</v>
      </c>
      <c r="L789" s="18" t="s">
        <v>1307</v>
      </c>
      <c r="M789" s="18" t="s">
        <v>1176</v>
      </c>
      <c r="N789" s="18" t="s">
        <v>1177</v>
      </c>
      <c r="O789" s="18" t="s">
        <v>47</v>
      </c>
      <c r="P789" s="18" t="s">
        <v>48</v>
      </c>
      <c r="Q789" s="24">
        <v>43626</v>
      </c>
      <c r="R789" s="18" t="s">
        <v>8</v>
      </c>
      <c r="S789" s="18" t="s">
        <v>49</v>
      </c>
      <c r="T789" s="25" t="s">
        <v>48</v>
      </c>
      <c r="U789" s="18" t="s">
        <v>48</v>
      </c>
      <c r="V789" s="25" t="s">
        <v>48</v>
      </c>
      <c r="W789" s="18" t="s">
        <v>48</v>
      </c>
      <c r="X789" s="18" t="s">
        <v>48</v>
      </c>
      <c r="Y789" s="18" t="s">
        <v>48</v>
      </c>
      <c r="Z789" s="18" t="s">
        <v>48</v>
      </c>
      <c r="AA789" s="18" t="s">
        <v>48</v>
      </c>
    </row>
    <row r="790" spans="1:27" ht="16.5" customHeight="1" x14ac:dyDescent="0.3">
      <c r="A790" s="23" t="s">
        <v>9</v>
      </c>
      <c r="B790" s="18" t="s">
        <v>37</v>
      </c>
      <c r="C790" s="18" t="s">
        <v>38</v>
      </c>
      <c r="D790" s="18" t="s">
        <v>39</v>
      </c>
      <c r="E790" s="18" t="s">
        <v>1308</v>
      </c>
      <c r="F790" s="18" t="s">
        <v>729</v>
      </c>
      <c r="G790" s="18"/>
      <c r="H790" s="24">
        <v>43626</v>
      </c>
      <c r="I790" s="18" t="s">
        <v>949</v>
      </c>
      <c r="J790" s="24">
        <v>43626</v>
      </c>
      <c r="K790" s="24">
        <v>45453</v>
      </c>
      <c r="L790" s="18" t="s">
        <v>1307</v>
      </c>
      <c r="M790" s="18" t="s">
        <v>1176</v>
      </c>
      <c r="N790" s="18" t="s">
        <v>1177</v>
      </c>
      <c r="O790" s="18" t="s">
        <v>47</v>
      </c>
      <c r="P790" s="18" t="s">
        <v>48</v>
      </c>
      <c r="Q790" s="24">
        <v>43626</v>
      </c>
      <c r="R790" s="18" t="s">
        <v>8</v>
      </c>
      <c r="S790" s="18" t="s">
        <v>49</v>
      </c>
      <c r="T790" s="25" t="s">
        <v>48</v>
      </c>
      <c r="U790" s="18" t="s">
        <v>48</v>
      </c>
      <c r="V790" s="25" t="s">
        <v>48</v>
      </c>
      <c r="W790" s="18" t="s">
        <v>48</v>
      </c>
      <c r="X790" s="18" t="s">
        <v>48</v>
      </c>
      <c r="Y790" s="18" t="s">
        <v>48</v>
      </c>
      <c r="Z790" s="18" t="s">
        <v>48</v>
      </c>
      <c r="AA790" s="18" t="s">
        <v>48</v>
      </c>
    </row>
    <row r="791" spans="1:27" ht="16.5" customHeight="1" x14ac:dyDescent="0.3">
      <c r="A791" s="23" t="s">
        <v>9</v>
      </c>
      <c r="B791" s="18" t="s">
        <v>37</v>
      </c>
      <c r="C791" s="18" t="s">
        <v>38</v>
      </c>
      <c r="D791" s="18" t="s">
        <v>39</v>
      </c>
      <c r="E791" s="18" t="s">
        <v>1308</v>
      </c>
      <c r="F791" s="18" t="s">
        <v>729</v>
      </c>
      <c r="G791" s="18"/>
      <c r="H791" s="24">
        <v>43626</v>
      </c>
      <c r="I791" s="18" t="s">
        <v>949</v>
      </c>
      <c r="J791" s="24">
        <v>43626</v>
      </c>
      <c r="K791" s="24">
        <v>45453</v>
      </c>
      <c r="L791" s="18" t="s">
        <v>1307</v>
      </c>
      <c r="M791" s="18" t="s">
        <v>1176</v>
      </c>
      <c r="N791" s="18" t="s">
        <v>1177</v>
      </c>
      <c r="O791" s="18" t="s">
        <v>47</v>
      </c>
      <c r="P791" s="18" t="s">
        <v>48</v>
      </c>
      <c r="Q791" s="24">
        <v>43626</v>
      </c>
      <c r="R791" s="18" t="s">
        <v>8</v>
      </c>
      <c r="S791" s="18" t="s">
        <v>49</v>
      </c>
      <c r="T791" s="25" t="s">
        <v>48</v>
      </c>
      <c r="U791" s="18" t="s">
        <v>48</v>
      </c>
      <c r="V791" s="25" t="s">
        <v>48</v>
      </c>
      <c r="W791" s="18" t="s">
        <v>48</v>
      </c>
      <c r="X791" s="18" t="s">
        <v>48</v>
      </c>
      <c r="Y791" s="18" t="s">
        <v>48</v>
      </c>
      <c r="Z791" s="18" t="s">
        <v>48</v>
      </c>
      <c r="AA791" s="18" t="s">
        <v>48</v>
      </c>
    </row>
    <row r="792" spans="1:27" ht="16.5" customHeight="1" x14ac:dyDescent="0.3">
      <c r="A792" s="23" t="s">
        <v>9</v>
      </c>
      <c r="B792" s="18" t="s">
        <v>37</v>
      </c>
      <c r="C792" s="18" t="s">
        <v>38</v>
      </c>
      <c r="D792" s="18" t="s">
        <v>39</v>
      </c>
      <c r="E792" s="18" t="s">
        <v>1308</v>
      </c>
      <c r="F792" s="18" t="s">
        <v>729</v>
      </c>
      <c r="G792" s="18"/>
      <c r="H792" s="24">
        <v>43626</v>
      </c>
      <c r="I792" s="18" t="s">
        <v>949</v>
      </c>
      <c r="J792" s="24">
        <v>43626</v>
      </c>
      <c r="K792" s="24">
        <v>45453</v>
      </c>
      <c r="L792" s="18" t="s">
        <v>1307</v>
      </c>
      <c r="M792" s="18" t="s">
        <v>1176</v>
      </c>
      <c r="N792" s="18" t="s">
        <v>1177</v>
      </c>
      <c r="O792" s="18" t="s">
        <v>47</v>
      </c>
      <c r="P792" s="18" t="s">
        <v>48</v>
      </c>
      <c r="Q792" s="24">
        <v>43626</v>
      </c>
      <c r="R792" s="18" t="s">
        <v>8</v>
      </c>
      <c r="S792" s="18" t="s">
        <v>49</v>
      </c>
      <c r="T792" s="25" t="s">
        <v>48</v>
      </c>
      <c r="U792" s="18" t="s">
        <v>48</v>
      </c>
      <c r="V792" s="25" t="s">
        <v>48</v>
      </c>
      <c r="W792" s="18" t="s">
        <v>48</v>
      </c>
      <c r="X792" s="18" t="s">
        <v>48</v>
      </c>
      <c r="Y792" s="18" t="s">
        <v>48</v>
      </c>
      <c r="Z792" s="18" t="s">
        <v>48</v>
      </c>
      <c r="AA792" s="18" t="s">
        <v>48</v>
      </c>
    </row>
    <row r="793" spans="1:27" ht="16.5" customHeight="1" x14ac:dyDescent="0.3">
      <c r="A793" s="23" t="s">
        <v>9</v>
      </c>
      <c r="B793" s="18" t="s">
        <v>37</v>
      </c>
      <c r="C793" s="18" t="s">
        <v>38</v>
      </c>
      <c r="D793" s="18" t="s">
        <v>39</v>
      </c>
      <c r="E793" s="18" t="s">
        <v>1308</v>
      </c>
      <c r="F793" s="18" t="s">
        <v>729</v>
      </c>
      <c r="G793" s="18"/>
      <c r="H793" s="24">
        <v>43626</v>
      </c>
      <c r="I793" s="18" t="s">
        <v>949</v>
      </c>
      <c r="J793" s="24">
        <v>43626</v>
      </c>
      <c r="K793" s="24">
        <v>45453</v>
      </c>
      <c r="L793" s="18" t="s">
        <v>1307</v>
      </c>
      <c r="M793" s="18" t="s">
        <v>1176</v>
      </c>
      <c r="N793" s="18" t="s">
        <v>1177</v>
      </c>
      <c r="O793" s="18" t="s">
        <v>47</v>
      </c>
      <c r="P793" s="18" t="s">
        <v>48</v>
      </c>
      <c r="Q793" s="24">
        <v>43626</v>
      </c>
      <c r="R793" s="18" t="s">
        <v>8</v>
      </c>
      <c r="S793" s="18" t="s">
        <v>49</v>
      </c>
      <c r="T793" s="25" t="s">
        <v>48</v>
      </c>
      <c r="U793" s="18" t="s">
        <v>48</v>
      </c>
      <c r="V793" s="25" t="s">
        <v>48</v>
      </c>
      <c r="W793" s="18" t="s">
        <v>48</v>
      </c>
      <c r="X793" s="18" t="s">
        <v>48</v>
      </c>
      <c r="Y793" s="18" t="s">
        <v>48</v>
      </c>
      <c r="Z793" s="18" t="s">
        <v>48</v>
      </c>
      <c r="AA793" s="18" t="s">
        <v>48</v>
      </c>
    </row>
    <row r="794" spans="1:27" ht="16.5" customHeight="1" x14ac:dyDescent="0.3">
      <c r="A794" s="23" t="s">
        <v>9</v>
      </c>
      <c r="B794" s="18" t="s">
        <v>37</v>
      </c>
      <c r="C794" s="18" t="s">
        <v>38</v>
      </c>
      <c r="D794" s="18" t="s">
        <v>39</v>
      </c>
      <c r="E794" s="18" t="s">
        <v>1308</v>
      </c>
      <c r="F794" s="18" t="s">
        <v>729</v>
      </c>
      <c r="G794" s="18"/>
      <c r="H794" s="24">
        <v>43626</v>
      </c>
      <c r="I794" s="18" t="s">
        <v>949</v>
      </c>
      <c r="J794" s="24">
        <v>43626</v>
      </c>
      <c r="K794" s="24">
        <v>45453</v>
      </c>
      <c r="L794" s="18" t="s">
        <v>1307</v>
      </c>
      <c r="M794" s="18" t="s">
        <v>1176</v>
      </c>
      <c r="N794" s="18" t="s">
        <v>1177</v>
      </c>
      <c r="O794" s="18" t="s">
        <v>47</v>
      </c>
      <c r="P794" s="18" t="s">
        <v>48</v>
      </c>
      <c r="Q794" s="24">
        <v>43626</v>
      </c>
      <c r="R794" s="18" t="s">
        <v>8</v>
      </c>
      <c r="S794" s="18" t="s">
        <v>49</v>
      </c>
      <c r="T794" s="25" t="s">
        <v>48</v>
      </c>
      <c r="U794" s="18" t="s">
        <v>48</v>
      </c>
      <c r="V794" s="25" t="s">
        <v>48</v>
      </c>
      <c r="W794" s="18" t="s">
        <v>48</v>
      </c>
      <c r="X794" s="18" t="s">
        <v>48</v>
      </c>
      <c r="Y794" s="18" t="s">
        <v>48</v>
      </c>
      <c r="Z794" s="18" t="s">
        <v>48</v>
      </c>
      <c r="AA794" s="18" t="s">
        <v>48</v>
      </c>
    </row>
    <row r="795" spans="1:27" ht="16.5" customHeight="1" x14ac:dyDescent="0.3">
      <c r="A795" s="23" t="s">
        <v>9</v>
      </c>
      <c r="B795" s="18" t="s">
        <v>37</v>
      </c>
      <c r="C795" s="18" t="s">
        <v>38</v>
      </c>
      <c r="D795" s="18" t="s">
        <v>39</v>
      </c>
      <c r="E795" s="18" t="s">
        <v>1308</v>
      </c>
      <c r="F795" s="18" t="s">
        <v>729</v>
      </c>
      <c r="G795" s="18"/>
      <c r="H795" s="24">
        <v>43626</v>
      </c>
      <c r="I795" s="18" t="s">
        <v>949</v>
      </c>
      <c r="J795" s="24">
        <v>43626</v>
      </c>
      <c r="K795" s="24">
        <v>45453</v>
      </c>
      <c r="L795" s="18" t="s">
        <v>1307</v>
      </c>
      <c r="M795" s="18" t="s">
        <v>1176</v>
      </c>
      <c r="N795" s="18" t="s">
        <v>1177</v>
      </c>
      <c r="O795" s="18" t="s">
        <v>47</v>
      </c>
      <c r="P795" s="18" t="s">
        <v>48</v>
      </c>
      <c r="Q795" s="24">
        <v>43626</v>
      </c>
      <c r="R795" s="18" t="s">
        <v>8</v>
      </c>
      <c r="S795" s="18" t="s">
        <v>49</v>
      </c>
      <c r="T795" s="25" t="s">
        <v>48</v>
      </c>
      <c r="U795" s="18" t="s">
        <v>48</v>
      </c>
      <c r="V795" s="25" t="s">
        <v>48</v>
      </c>
      <c r="W795" s="18" t="s">
        <v>48</v>
      </c>
      <c r="X795" s="18" t="s">
        <v>48</v>
      </c>
      <c r="Y795" s="18" t="s">
        <v>48</v>
      </c>
      <c r="Z795" s="18" t="s">
        <v>48</v>
      </c>
      <c r="AA795" s="18" t="s">
        <v>48</v>
      </c>
    </row>
    <row r="796" spans="1:27" ht="16.5" customHeight="1" x14ac:dyDescent="0.3">
      <c r="A796" s="23" t="s">
        <v>9</v>
      </c>
      <c r="B796" s="18" t="s">
        <v>37</v>
      </c>
      <c r="C796" s="18" t="s">
        <v>38</v>
      </c>
      <c r="D796" s="18" t="s">
        <v>39</v>
      </c>
      <c r="E796" s="18" t="s">
        <v>1309</v>
      </c>
      <c r="F796" s="18" t="s">
        <v>729</v>
      </c>
      <c r="G796" s="18"/>
      <c r="H796" s="24">
        <v>43626</v>
      </c>
      <c r="I796" s="18" t="s">
        <v>949</v>
      </c>
      <c r="J796" s="24">
        <v>43626</v>
      </c>
      <c r="K796" s="24">
        <v>45453</v>
      </c>
      <c r="L796" s="18" t="s">
        <v>1307</v>
      </c>
      <c r="M796" s="18" t="s">
        <v>1176</v>
      </c>
      <c r="N796" s="18" t="s">
        <v>1177</v>
      </c>
      <c r="O796" s="18" t="s">
        <v>47</v>
      </c>
      <c r="P796" s="18" t="s">
        <v>48</v>
      </c>
      <c r="Q796" s="24">
        <v>43626</v>
      </c>
      <c r="R796" s="18" t="s">
        <v>8</v>
      </c>
      <c r="S796" s="18" t="s">
        <v>49</v>
      </c>
      <c r="T796" s="25" t="s">
        <v>48</v>
      </c>
      <c r="U796" s="18" t="s">
        <v>48</v>
      </c>
      <c r="V796" s="25" t="s">
        <v>48</v>
      </c>
      <c r="W796" s="18" t="s">
        <v>48</v>
      </c>
      <c r="X796" s="18" t="s">
        <v>48</v>
      </c>
      <c r="Y796" s="18" t="s">
        <v>48</v>
      </c>
      <c r="Z796" s="18" t="s">
        <v>48</v>
      </c>
      <c r="AA796" s="18" t="s">
        <v>48</v>
      </c>
    </row>
    <row r="797" spans="1:27" ht="16.5" customHeight="1" x14ac:dyDescent="0.3">
      <c r="A797" s="23" t="s">
        <v>9</v>
      </c>
      <c r="B797" s="18" t="s">
        <v>37</v>
      </c>
      <c r="C797" s="18" t="s">
        <v>38</v>
      </c>
      <c r="D797" s="18" t="s">
        <v>39</v>
      </c>
      <c r="E797" s="18" t="s">
        <v>1309</v>
      </c>
      <c r="F797" s="18" t="s">
        <v>729</v>
      </c>
      <c r="G797" s="18"/>
      <c r="H797" s="24">
        <v>43626</v>
      </c>
      <c r="I797" s="18" t="s">
        <v>949</v>
      </c>
      <c r="J797" s="24">
        <v>43626</v>
      </c>
      <c r="K797" s="24">
        <v>45453</v>
      </c>
      <c r="L797" s="18" t="s">
        <v>1307</v>
      </c>
      <c r="M797" s="18" t="s">
        <v>1176</v>
      </c>
      <c r="N797" s="18" t="s">
        <v>1177</v>
      </c>
      <c r="O797" s="18" t="s">
        <v>47</v>
      </c>
      <c r="P797" s="18" t="s">
        <v>48</v>
      </c>
      <c r="Q797" s="24">
        <v>43626</v>
      </c>
      <c r="R797" s="18" t="s">
        <v>8</v>
      </c>
      <c r="S797" s="18" t="s">
        <v>49</v>
      </c>
      <c r="T797" s="25" t="s">
        <v>48</v>
      </c>
      <c r="U797" s="18" t="s">
        <v>48</v>
      </c>
      <c r="V797" s="25" t="s">
        <v>48</v>
      </c>
      <c r="W797" s="18" t="s">
        <v>48</v>
      </c>
      <c r="X797" s="18" t="s">
        <v>48</v>
      </c>
      <c r="Y797" s="18" t="s">
        <v>48</v>
      </c>
      <c r="Z797" s="18" t="s">
        <v>48</v>
      </c>
      <c r="AA797" s="18" t="s">
        <v>48</v>
      </c>
    </row>
    <row r="798" spans="1:27" ht="16.5" customHeight="1" x14ac:dyDescent="0.3">
      <c r="A798" s="23" t="s">
        <v>9</v>
      </c>
      <c r="B798" s="18" t="s">
        <v>37</v>
      </c>
      <c r="C798" s="18" t="s">
        <v>38</v>
      </c>
      <c r="D798" s="18" t="s">
        <v>39</v>
      </c>
      <c r="E798" s="18" t="s">
        <v>1309</v>
      </c>
      <c r="F798" s="18" t="s">
        <v>729</v>
      </c>
      <c r="G798" s="18"/>
      <c r="H798" s="24">
        <v>43626</v>
      </c>
      <c r="I798" s="18" t="s">
        <v>949</v>
      </c>
      <c r="J798" s="24">
        <v>43626</v>
      </c>
      <c r="K798" s="24">
        <v>45453</v>
      </c>
      <c r="L798" s="18" t="s">
        <v>1307</v>
      </c>
      <c r="M798" s="18" t="s">
        <v>1176</v>
      </c>
      <c r="N798" s="18" t="s">
        <v>1177</v>
      </c>
      <c r="O798" s="18" t="s">
        <v>47</v>
      </c>
      <c r="P798" s="18" t="s">
        <v>48</v>
      </c>
      <c r="Q798" s="24">
        <v>43626</v>
      </c>
      <c r="R798" s="18" t="s">
        <v>8</v>
      </c>
      <c r="S798" s="18" t="s">
        <v>49</v>
      </c>
      <c r="T798" s="25" t="s">
        <v>48</v>
      </c>
      <c r="U798" s="18" t="s">
        <v>48</v>
      </c>
      <c r="V798" s="25" t="s">
        <v>48</v>
      </c>
      <c r="W798" s="18" t="s">
        <v>48</v>
      </c>
      <c r="X798" s="18" t="s">
        <v>48</v>
      </c>
      <c r="Y798" s="18" t="s">
        <v>48</v>
      </c>
      <c r="Z798" s="18" t="s">
        <v>48</v>
      </c>
      <c r="AA798" s="18" t="s">
        <v>48</v>
      </c>
    </row>
    <row r="799" spans="1:27" ht="16.5" customHeight="1" x14ac:dyDescent="0.3">
      <c r="A799" s="23" t="s">
        <v>9</v>
      </c>
      <c r="B799" s="18" t="s">
        <v>37</v>
      </c>
      <c r="C799" s="18" t="s">
        <v>38</v>
      </c>
      <c r="D799" s="18" t="s">
        <v>39</v>
      </c>
      <c r="E799" s="18" t="s">
        <v>1309</v>
      </c>
      <c r="F799" s="18" t="s">
        <v>729</v>
      </c>
      <c r="G799" s="18"/>
      <c r="H799" s="24">
        <v>43626</v>
      </c>
      <c r="I799" s="18" t="s">
        <v>949</v>
      </c>
      <c r="J799" s="24">
        <v>43626</v>
      </c>
      <c r="K799" s="24">
        <v>45453</v>
      </c>
      <c r="L799" s="18" t="s">
        <v>1307</v>
      </c>
      <c r="M799" s="18" t="s">
        <v>1176</v>
      </c>
      <c r="N799" s="18" t="s">
        <v>1177</v>
      </c>
      <c r="O799" s="18" t="s">
        <v>47</v>
      </c>
      <c r="P799" s="18" t="s">
        <v>48</v>
      </c>
      <c r="Q799" s="24">
        <v>43626</v>
      </c>
      <c r="R799" s="18" t="s">
        <v>8</v>
      </c>
      <c r="S799" s="18" t="s">
        <v>49</v>
      </c>
      <c r="T799" s="25" t="s">
        <v>48</v>
      </c>
      <c r="U799" s="18" t="s">
        <v>48</v>
      </c>
      <c r="V799" s="25" t="s">
        <v>48</v>
      </c>
      <c r="W799" s="18" t="s">
        <v>48</v>
      </c>
      <c r="X799" s="18" t="s">
        <v>48</v>
      </c>
      <c r="Y799" s="18" t="s">
        <v>48</v>
      </c>
      <c r="Z799" s="18" t="s">
        <v>48</v>
      </c>
      <c r="AA799" s="18" t="s">
        <v>48</v>
      </c>
    </row>
    <row r="800" spans="1:27" ht="16.5" customHeight="1" x14ac:dyDescent="0.3">
      <c r="A800" s="23" t="s">
        <v>9</v>
      </c>
      <c r="B800" s="18" t="s">
        <v>37</v>
      </c>
      <c r="C800" s="18" t="s">
        <v>38</v>
      </c>
      <c r="D800" s="18" t="s">
        <v>39</v>
      </c>
      <c r="E800" s="18" t="s">
        <v>1309</v>
      </c>
      <c r="F800" s="18" t="s">
        <v>729</v>
      </c>
      <c r="G800" s="18"/>
      <c r="H800" s="24">
        <v>43626</v>
      </c>
      <c r="I800" s="18" t="s">
        <v>949</v>
      </c>
      <c r="J800" s="24">
        <v>43626</v>
      </c>
      <c r="K800" s="24">
        <v>45453</v>
      </c>
      <c r="L800" s="18" t="s">
        <v>1307</v>
      </c>
      <c r="M800" s="18" t="s">
        <v>1176</v>
      </c>
      <c r="N800" s="18" t="s">
        <v>1177</v>
      </c>
      <c r="O800" s="18" t="s">
        <v>47</v>
      </c>
      <c r="P800" s="18" t="s">
        <v>48</v>
      </c>
      <c r="Q800" s="24">
        <v>43626</v>
      </c>
      <c r="R800" s="18" t="s">
        <v>8</v>
      </c>
      <c r="S800" s="18" t="s">
        <v>49</v>
      </c>
      <c r="T800" s="25" t="s">
        <v>48</v>
      </c>
      <c r="U800" s="18" t="s">
        <v>48</v>
      </c>
      <c r="V800" s="25" t="s">
        <v>48</v>
      </c>
      <c r="W800" s="18" t="s">
        <v>48</v>
      </c>
      <c r="X800" s="18" t="s">
        <v>48</v>
      </c>
      <c r="Y800" s="18" t="s">
        <v>48</v>
      </c>
      <c r="Z800" s="18" t="s">
        <v>48</v>
      </c>
      <c r="AA800" s="18" t="s">
        <v>48</v>
      </c>
    </row>
    <row r="801" spans="1:27" ht="16.5" customHeight="1" x14ac:dyDescent="0.3">
      <c r="A801" s="23" t="s">
        <v>9</v>
      </c>
      <c r="B801" s="18" t="s">
        <v>37</v>
      </c>
      <c r="C801" s="18" t="s">
        <v>38</v>
      </c>
      <c r="D801" s="18" t="s">
        <v>39</v>
      </c>
      <c r="E801" s="18" t="s">
        <v>1309</v>
      </c>
      <c r="F801" s="18" t="s">
        <v>729</v>
      </c>
      <c r="G801" s="18"/>
      <c r="H801" s="24">
        <v>43626</v>
      </c>
      <c r="I801" s="18" t="s">
        <v>949</v>
      </c>
      <c r="J801" s="24">
        <v>43626</v>
      </c>
      <c r="K801" s="24">
        <v>45453</v>
      </c>
      <c r="L801" s="18" t="s">
        <v>1307</v>
      </c>
      <c r="M801" s="18" t="s">
        <v>1176</v>
      </c>
      <c r="N801" s="18" t="s">
        <v>1177</v>
      </c>
      <c r="O801" s="18" t="s">
        <v>47</v>
      </c>
      <c r="P801" s="18" t="s">
        <v>48</v>
      </c>
      <c r="Q801" s="24">
        <v>43626</v>
      </c>
      <c r="R801" s="18" t="s">
        <v>8</v>
      </c>
      <c r="S801" s="18" t="s">
        <v>49</v>
      </c>
      <c r="T801" s="25" t="s">
        <v>48</v>
      </c>
      <c r="U801" s="18" t="s">
        <v>48</v>
      </c>
      <c r="V801" s="25" t="s">
        <v>48</v>
      </c>
      <c r="W801" s="18" t="s">
        <v>48</v>
      </c>
      <c r="X801" s="18" t="s">
        <v>48</v>
      </c>
      <c r="Y801" s="18" t="s">
        <v>48</v>
      </c>
      <c r="Z801" s="18" t="s">
        <v>48</v>
      </c>
      <c r="AA801" s="18" t="s">
        <v>48</v>
      </c>
    </row>
    <row r="802" spans="1:27" ht="16.5" customHeight="1" x14ac:dyDescent="0.3">
      <c r="A802" s="23" t="s">
        <v>9</v>
      </c>
      <c r="B802" s="18" t="s">
        <v>37</v>
      </c>
      <c r="C802" s="18" t="s">
        <v>38</v>
      </c>
      <c r="D802" s="18" t="s">
        <v>39</v>
      </c>
      <c r="E802" s="18" t="s">
        <v>1309</v>
      </c>
      <c r="F802" s="18" t="s">
        <v>729</v>
      </c>
      <c r="G802" s="18"/>
      <c r="H802" s="24">
        <v>43626</v>
      </c>
      <c r="I802" s="18" t="s">
        <v>949</v>
      </c>
      <c r="J802" s="24">
        <v>43626</v>
      </c>
      <c r="K802" s="24">
        <v>45453</v>
      </c>
      <c r="L802" s="18" t="s">
        <v>1307</v>
      </c>
      <c r="M802" s="18" t="s">
        <v>1176</v>
      </c>
      <c r="N802" s="18" t="s">
        <v>1177</v>
      </c>
      <c r="O802" s="18" t="s">
        <v>47</v>
      </c>
      <c r="P802" s="18" t="s">
        <v>48</v>
      </c>
      <c r="Q802" s="24">
        <v>43626</v>
      </c>
      <c r="R802" s="18" t="s">
        <v>8</v>
      </c>
      <c r="S802" s="18" t="s">
        <v>49</v>
      </c>
      <c r="T802" s="25" t="s">
        <v>48</v>
      </c>
      <c r="U802" s="18" t="s">
        <v>48</v>
      </c>
      <c r="V802" s="25" t="s">
        <v>48</v>
      </c>
      <c r="W802" s="18" t="s">
        <v>48</v>
      </c>
      <c r="X802" s="18" t="s">
        <v>48</v>
      </c>
      <c r="Y802" s="18" t="s">
        <v>48</v>
      </c>
      <c r="Z802" s="18" t="s">
        <v>48</v>
      </c>
      <c r="AA802" s="18" t="s">
        <v>48</v>
      </c>
    </row>
    <row r="803" spans="1:27" ht="16.5" customHeight="1" x14ac:dyDescent="0.3">
      <c r="A803" s="23" t="s">
        <v>9</v>
      </c>
      <c r="B803" s="18" t="s">
        <v>37</v>
      </c>
      <c r="C803" s="18" t="s">
        <v>38</v>
      </c>
      <c r="D803" s="18" t="s">
        <v>39</v>
      </c>
      <c r="E803" s="18" t="s">
        <v>1309</v>
      </c>
      <c r="F803" s="18" t="s">
        <v>729</v>
      </c>
      <c r="G803" s="18"/>
      <c r="H803" s="24">
        <v>43626</v>
      </c>
      <c r="I803" s="18" t="s">
        <v>949</v>
      </c>
      <c r="J803" s="24">
        <v>43626</v>
      </c>
      <c r="K803" s="24">
        <v>45453</v>
      </c>
      <c r="L803" s="18" t="s">
        <v>1307</v>
      </c>
      <c r="M803" s="18" t="s">
        <v>1176</v>
      </c>
      <c r="N803" s="18" t="s">
        <v>1177</v>
      </c>
      <c r="O803" s="18" t="s">
        <v>47</v>
      </c>
      <c r="P803" s="18" t="s">
        <v>48</v>
      </c>
      <c r="Q803" s="24">
        <v>43626</v>
      </c>
      <c r="R803" s="18" t="s">
        <v>8</v>
      </c>
      <c r="S803" s="18" t="s">
        <v>49</v>
      </c>
      <c r="T803" s="25" t="s">
        <v>48</v>
      </c>
      <c r="U803" s="18" t="s">
        <v>48</v>
      </c>
      <c r="V803" s="25" t="s">
        <v>48</v>
      </c>
      <c r="W803" s="18" t="s">
        <v>48</v>
      </c>
      <c r="X803" s="18" t="s">
        <v>48</v>
      </c>
      <c r="Y803" s="18" t="s">
        <v>48</v>
      </c>
      <c r="Z803" s="18" t="s">
        <v>48</v>
      </c>
      <c r="AA803" s="18" t="s">
        <v>48</v>
      </c>
    </row>
    <row r="804" spans="1:27" ht="16.5" customHeight="1" x14ac:dyDescent="0.3">
      <c r="A804" s="23" t="s">
        <v>9</v>
      </c>
      <c r="B804" s="18" t="s">
        <v>37</v>
      </c>
      <c r="C804" s="18" t="s">
        <v>38</v>
      </c>
      <c r="D804" s="18" t="s">
        <v>39</v>
      </c>
      <c r="E804" s="18" t="s">
        <v>1310</v>
      </c>
      <c r="F804" s="18" t="s">
        <v>1060</v>
      </c>
      <c r="G804" s="18"/>
      <c r="H804" s="24">
        <v>43626</v>
      </c>
      <c r="I804" s="18" t="s">
        <v>949</v>
      </c>
      <c r="J804" s="24">
        <v>43626</v>
      </c>
      <c r="K804" s="24">
        <v>45453</v>
      </c>
      <c r="L804" s="18" t="s">
        <v>1307</v>
      </c>
      <c r="M804" s="18" t="s">
        <v>1176</v>
      </c>
      <c r="N804" s="18" t="s">
        <v>1177</v>
      </c>
      <c r="O804" s="18" t="s">
        <v>47</v>
      </c>
      <c r="P804" s="18" t="s">
        <v>48</v>
      </c>
      <c r="Q804" s="24">
        <v>43626</v>
      </c>
      <c r="R804" s="18" t="s">
        <v>8</v>
      </c>
      <c r="S804" s="18" t="s">
        <v>49</v>
      </c>
      <c r="T804" s="25" t="s">
        <v>48</v>
      </c>
      <c r="U804" s="18" t="s">
        <v>48</v>
      </c>
      <c r="V804" s="25" t="s">
        <v>48</v>
      </c>
      <c r="W804" s="18" t="s">
        <v>48</v>
      </c>
      <c r="X804" s="18" t="s">
        <v>48</v>
      </c>
      <c r="Y804" s="18" t="s">
        <v>48</v>
      </c>
      <c r="Z804" s="18" t="s">
        <v>48</v>
      </c>
      <c r="AA804" s="18" t="s">
        <v>48</v>
      </c>
    </row>
    <row r="805" spans="1:27" ht="16.5" customHeight="1" x14ac:dyDescent="0.3">
      <c r="A805" s="23" t="s">
        <v>9</v>
      </c>
      <c r="B805" s="18" t="s">
        <v>37</v>
      </c>
      <c r="C805" s="18" t="s">
        <v>38</v>
      </c>
      <c r="D805" s="18" t="s">
        <v>39</v>
      </c>
      <c r="E805" s="18" t="s">
        <v>1311</v>
      </c>
      <c r="F805" s="18" t="s">
        <v>1060</v>
      </c>
      <c r="G805" s="18"/>
      <c r="H805" s="24">
        <v>43626</v>
      </c>
      <c r="I805" s="18" t="s">
        <v>949</v>
      </c>
      <c r="J805" s="24">
        <v>43626</v>
      </c>
      <c r="K805" s="24">
        <v>45453</v>
      </c>
      <c r="L805" s="18" t="s">
        <v>1307</v>
      </c>
      <c r="M805" s="18" t="s">
        <v>1176</v>
      </c>
      <c r="N805" s="18" t="s">
        <v>1177</v>
      </c>
      <c r="O805" s="18" t="s">
        <v>47</v>
      </c>
      <c r="P805" s="18" t="s">
        <v>48</v>
      </c>
      <c r="Q805" s="24">
        <v>43626</v>
      </c>
      <c r="R805" s="18" t="s">
        <v>8</v>
      </c>
      <c r="S805" s="18" t="s">
        <v>49</v>
      </c>
      <c r="T805" s="25" t="s">
        <v>48</v>
      </c>
      <c r="U805" s="18" t="s">
        <v>48</v>
      </c>
      <c r="V805" s="25" t="s">
        <v>48</v>
      </c>
      <c r="W805" s="18" t="s">
        <v>48</v>
      </c>
      <c r="X805" s="18" t="s">
        <v>48</v>
      </c>
      <c r="Y805" s="18" t="s">
        <v>48</v>
      </c>
      <c r="Z805" s="18" t="s">
        <v>48</v>
      </c>
      <c r="AA805" s="18" t="s">
        <v>48</v>
      </c>
    </row>
    <row r="806" spans="1:27" ht="16.5" customHeight="1" x14ac:dyDescent="0.3">
      <c r="A806" s="23" t="s">
        <v>9</v>
      </c>
      <c r="B806" s="18" t="s">
        <v>37</v>
      </c>
      <c r="C806" s="18" t="s">
        <v>38</v>
      </c>
      <c r="D806" s="18" t="s">
        <v>39</v>
      </c>
      <c r="E806" s="18" t="s">
        <v>1310</v>
      </c>
      <c r="F806" s="18" t="s">
        <v>1060</v>
      </c>
      <c r="G806" s="18"/>
      <c r="H806" s="24">
        <v>43626</v>
      </c>
      <c r="I806" s="18" t="s">
        <v>949</v>
      </c>
      <c r="J806" s="24">
        <v>43626</v>
      </c>
      <c r="K806" s="24">
        <v>45453</v>
      </c>
      <c r="L806" s="18" t="s">
        <v>1307</v>
      </c>
      <c r="M806" s="18" t="s">
        <v>1176</v>
      </c>
      <c r="N806" s="18" t="s">
        <v>1177</v>
      </c>
      <c r="O806" s="18" t="s">
        <v>47</v>
      </c>
      <c r="P806" s="18" t="s">
        <v>48</v>
      </c>
      <c r="Q806" s="24">
        <v>43626</v>
      </c>
      <c r="R806" s="18" t="s">
        <v>8</v>
      </c>
      <c r="S806" s="18" t="s">
        <v>49</v>
      </c>
      <c r="T806" s="25" t="s">
        <v>48</v>
      </c>
      <c r="U806" s="18" t="s">
        <v>48</v>
      </c>
      <c r="V806" s="25" t="s">
        <v>48</v>
      </c>
      <c r="W806" s="18" t="s">
        <v>48</v>
      </c>
      <c r="X806" s="18" t="s">
        <v>48</v>
      </c>
      <c r="Y806" s="18" t="s">
        <v>48</v>
      </c>
      <c r="Z806" s="18" t="s">
        <v>48</v>
      </c>
      <c r="AA806" s="18" t="s">
        <v>48</v>
      </c>
    </row>
    <row r="807" spans="1:27" ht="16.5" customHeight="1" x14ac:dyDescent="0.3">
      <c r="A807" s="23" t="s">
        <v>9</v>
      </c>
      <c r="B807" s="18" t="s">
        <v>37</v>
      </c>
      <c r="C807" s="18" t="s">
        <v>38</v>
      </c>
      <c r="D807" s="18" t="s">
        <v>39</v>
      </c>
      <c r="E807" s="18" t="s">
        <v>1312</v>
      </c>
      <c r="F807" s="18" t="s">
        <v>41</v>
      </c>
      <c r="G807" s="18"/>
      <c r="H807" s="24">
        <v>43626</v>
      </c>
      <c r="I807" s="18" t="s">
        <v>949</v>
      </c>
      <c r="J807" s="24">
        <v>43626</v>
      </c>
      <c r="K807" s="24">
        <v>45453</v>
      </c>
      <c r="L807" s="18" t="s">
        <v>1307</v>
      </c>
      <c r="M807" s="18" t="s">
        <v>1176</v>
      </c>
      <c r="N807" s="18" t="s">
        <v>1177</v>
      </c>
      <c r="O807" s="18" t="s">
        <v>47</v>
      </c>
      <c r="P807" s="18" t="s">
        <v>48</v>
      </c>
      <c r="Q807" s="24">
        <v>43626</v>
      </c>
      <c r="R807" s="18" t="s">
        <v>8</v>
      </c>
      <c r="S807" s="18" t="s">
        <v>49</v>
      </c>
      <c r="T807" s="25" t="s">
        <v>48</v>
      </c>
      <c r="U807" s="18" t="s">
        <v>48</v>
      </c>
      <c r="V807" s="25" t="s">
        <v>48</v>
      </c>
      <c r="W807" s="18" t="s">
        <v>48</v>
      </c>
      <c r="X807" s="18" t="s">
        <v>48</v>
      </c>
      <c r="Y807" s="18" t="s">
        <v>48</v>
      </c>
      <c r="Z807" s="18" t="s">
        <v>48</v>
      </c>
      <c r="AA807" s="18" t="s">
        <v>48</v>
      </c>
    </row>
    <row r="808" spans="1:27" ht="16.5" customHeight="1" x14ac:dyDescent="0.3">
      <c r="A808" s="23" t="s">
        <v>9</v>
      </c>
      <c r="B808" s="18" t="s">
        <v>37</v>
      </c>
      <c r="C808" s="18" t="s">
        <v>38</v>
      </c>
      <c r="D808" s="18" t="s">
        <v>39</v>
      </c>
      <c r="E808" s="18" t="s">
        <v>1313</v>
      </c>
      <c r="F808" s="18" t="s">
        <v>1060</v>
      </c>
      <c r="G808" s="18"/>
      <c r="H808" s="24">
        <v>43626</v>
      </c>
      <c r="I808" s="18" t="s">
        <v>949</v>
      </c>
      <c r="J808" s="24">
        <v>43626</v>
      </c>
      <c r="K808" s="24">
        <v>45453</v>
      </c>
      <c r="L808" s="18" t="s">
        <v>1314</v>
      </c>
      <c r="M808" s="18" t="s">
        <v>1315</v>
      </c>
      <c r="N808" s="18" t="s">
        <v>1316</v>
      </c>
      <c r="O808" s="18" t="s">
        <v>47</v>
      </c>
      <c r="P808" s="18" t="s">
        <v>48</v>
      </c>
      <c r="Q808" s="24">
        <v>43626</v>
      </c>
      <c r="R808" s="18" t="s">
        <v>8</v>
      </c>
      <c r="S808" s="18" t="s">
        <v>49</v>
      </c>
      <c r="T808" s="25" t="s">
        <v>48</v>
      </c>
      <c r="U808" s="18" t="s">
        <v>48</v>
      </c>
      <c r="V808" s="25" t="s">
        <v>48</v>
      </c>
      <c r="W808" s="18" t="s">
        <v>48</v>
      </c>
      <c r="X808" s="18" t="s">
        <v>48</v>
      </c>
      <c r="Y808" s="18" t="s">
        <v>48</v>
      </c>
      <c r="Z808" s="18" t="s">
        <v>48</v>
      </c>
      <c r="AA808" s="18" t="s">
        <v>48</v>
      </c>
    </row>
    <row r="809" spans="1:27" ht="16.5" customHeight="1" x14ac:dyDescent="0.3">
      <c r="A809" s="23" t="s">
        <v>9</v>
      </c>
      <c r="B809" s="18" t="s">
        <v>37</v>
      </c>
      <c r="C809" s="18" t="s">
        <v>38</v>
      </c>
      <c r="D809" s="18" t="s">
        <v>39</v>
      </c>
      <c r="E809" s="18" t="s">
        <v>1317</v>
      </c>
      <c r="F809" s="18" t="s">
        <v>41</v>
      </c>
      <c r="G809" s="18"/>
      <c r="H809" s="24">
        <v>43626</v>
      </c>
      <c r="I809" s="18" t="s">
        <v>949</v>
      </c>
      <c r="J809" s="24">
        <v>43626</v>
      </c>
      <c r="K809" s="24">
        <v>45453</v>
      </c>
      <c r="L809" s="18" t="s">
        <v>752</v>
      </c>
      <c r="M809" s="18" t="s">
        <v>1318</v>
      </c>
      <c r="N809" s="18" t="s">
        <v>1319</v>
      </c>
      <c r="O809" s="18" t="s">
        <v>47</v>
      </c>
      <c r="P809" s="18" t="s">
        <v>48</v>
      </c>
      <c r="Q809" s="24">
        <v>43626</v>
      </c>
      <c r="R809" s="18" t="s">
        <v>8</v>
      </c>
      <c r="S809" s="18" t="s">
        <v>49</v>
      </c>
      <c r="T809" s="25" t="s">
        <v>48</v>
      </c>
      <c r="U809" s="18" t="s">
        <v>48</v>
      </c>
      <c r="V809" s="25" t="s">
        <v>48</v>
      </c>
      <c r="W809" s="18" t="s">
        <v>48</v>
      </c>
      <c r="X809" s="18" t="s">
        <v>48</v>
      </c>
      <c r="Y809" s="18" t="s">
        <v>48</v>
      </c>
      <c r="Z809" s="18" t="s">
        <v>48</v>
      </c>
      <c r="AA809" s="18" t="s">
        <v>48</v>
      </c>
    </row>
    <row r="810" spans="1:27" ht="16.5" customHeight="1" x14ac:dyDescent="0.3">
      <c r="A810" s="23" t="s">
        <v>9</v>
      </c>
      <c r="B810" s="18" t="s">
        <v>37</v>
      </c>
      <c r="C810" s="18" t="s">
        <v>38</v>
      </c>
      <c r="D810" s="18" t="s">
        <v>39</v>
      </c>
      <c r="E810" s="18" t="s">
        <v>1320</v>
      </c>
      <c r="F810" s="18" t="s">
        <v>41</v>
      </c>
      <c r="G810" s="18"/>
      <c r="H810" s="24">
        <v>43626</v>
      </c>
      <c r="I810" s="18" t="s">
        <v>949</v>
      </c>
      <c r="J810" s="24">
        <v>43626</v>
      </c>
      <c r="K810" s="24">
        <v>45453</v>
      </c>
      <c r="L810" s="18" t="s">
        <v>44</v>
      </c>
      <c r="M810" s="18" t="s">
        <v>1321</v>
      </c>
      <c r="N810" s="18" t="s">
        <v>1322</v>
      </c>
      <c r="O810" s="18" t="s">
        <v>47</v>
      </c>
      <c r="P810" s="18" t="s">
        <v>48</v>
      </c>
      <c r="Q810" s="24">
        <v>43626</v>
      </c>
      <c r="R810" s="18" t="s">
        <v>8</v>
      </c>
      <c r="S810" s="18" t="s">
        <v>49</v>
      </c>
      <c r="T810" s="25" t="s">
        <v>48</v>
      </c>
      <c r="U810" s="18" t="s">
        <v>48</v>
      </c>
      <c r="V810" s="25" t="s">
        <v>48</v>
      </c>
      <c r="W810" s="18" t="s">
        <v>48</v>
      </c>
      <c r="X810" s="18" t="s">
        <v>48</v>
      </c>
      <c r="Y810" s="18" t="s">
        <v>48</v>
      </c>
      <c r="Z810" s="18" t="s">
        <v>48</v>
      </c>
      <c r="AA810" s="18" t="s">
        <v>48</v>
      </c>
    </row>
    <row r="811" spans="1:27" ht="16.5" customHeight="1" x14ac:dyDescent="0.3">
      <c r="A811" s="23" t="s">
        <v>9</v>
      </c>
      <c r="B811" s="18" t="s">
        <v>37</v>
      </c>
      <c r="C811" s="18" t="s">
        <v>38</v>
      </c>
      <c r="D811" s="18" t="s">
        <v>39</v>
      </c>
      <c r="E811" s="18" t="s">
        <v>1323</v>
      </c>
      <c r="F811" s="18" t="s">
        <v>41</v>
      </c>
      <c r="G811" s="18"/>
      <c r="H811" s="24">
        <v>43634</v>
      </c>
      <c r="I811" s="18" t="s">
        <v>949</v>
      </c>
      <c r="J811" s="24">
        <v>43634</v>
      </c>
      <c r="K811" s="24">
        <v>45461</v>
      </c>
      <c r="L811" s="18" t="s">
        <v>752</v>
      </c>
      <c r="M811" s="18" t="s">
        <v>1324</v>
      </c>
      <c r="N811" s="18" t="s">
        <v>1325</v>
      </c>
      <c r="O811" s="18" t="s">
        <v>47</v>
      </c>
      <c r="P811" s="18" t="s">
        <v>48</v>
      </c>
      <c r="Q811" s="24">
        <v>43634</v>
      </c>
      <c r="R811" s="18" t="s">
        <v>8</v>
      </c>
      <c r="S811" s="18" t="s">
        <v>49</v>
      </c>
      <c r="T811" s="25" t="s">
        <v>48</v>
      </c>
      <c r="U811" s="18" t="s">
        <v>48</v>
      </c>
      <c r="V811" s="25" t="s">
        <v>48</v>
      </c>
      <c r="W811" s="18" t="s">
        <v>48</v>
      </c>
      <c r="X811" s="18" t="s">
        <v>48</v>
      </c>
      <c r="Y811" s="18" t="s">
        <v>48</v>
      </c>
      <c r="Z811" s="18" t="s">
        <v>48</v>
      </c>
      <c r="AA811" s="18" t="s">
        <v>48</v>
      </c>
    </row>
    <row r="812" spans="1:27" ht="16.5" customHeight="1" x14ac:dyDescent="0.3">
      <c r="A812" s="23" t="s">
        <v>9</v>
      </c>
      <c r="B812" s="18" t="s">
        <v>37</v>
      </c>
      <c r="C812" s="18" t="s">
        <v>38</v>
      </c>
      <c r="D812" s="18" t="s">
        <v>39</v>
      </c>
      <c r="E812" s="18" t="s">
        <v>1326</v>
      </c>
      <c r="F812" s="18" t="s">
        <v>41</v>
      </c>
      <c r="G812" s="18"/>
      <c r="H812" s="24">
        <v>43634</v>
      </c>
      <c r="I812" s="18" t="s">
        <v>949</v>
      </c>
      <c r="J812" s="24">
        <v>43634</v>
      </c>
      <c r="K812" s="24">
        <v>45461</v>
      </c>
      <c r="L812" s="18" t="s">
        <v>44</v>
      </c>
      <c r="M812" s="18" t="s">
        <v>1327</v>
      </c>
      <c r="N812" s="18" t="s">
        <v>1328</v>
      </c>
      <c r="O812" s="18" t="s">
        <v>47</v>
      </c>
      <c r="P812" s="18" t="s">
        <v>48</v>
      </c>
      <c r="Q812" s="24">
        <v>43634</v>
      </c>
      <c r="R812" s="18" t="s">
        <v>8</v>
      </c>
      <c r="S812" s="18" t="s">
        <v>49</v>
      </c>
      <c r="T812" s="25" t="s">
        <v>48</v>
      </c>
      <c r="U812" s="18" t="s">
        <v>48</v>
      </c>
      <c r="V812" s="25" t="s">
        <v>48</v>
      </c>
      <c r="W812" s="18" t="s">
        <v>48</v>
      </c>
      <c r="X812" s="18" t="s">
        <v>48</v>
      </c>
      <c r="Y812" s="18" t="s">
        <v>48</v>
      </c>
      <c r="Z812" s="18" t="s">
        <v>48</v>
      </c>
      <c r="AA812" s="18" t="s">
        <v>48</v>
      </c>
    </row>
    <row r="813" spans="1:27" ht="16.5" customHeight="1" x14ac:dyDescent="0.3">
      <c r="A813" s="23" t="s">
        <v>9</v>
      </c>
      <c r="B813" s="18" t="s">
        <v>37</v>
      </c>
      <c r="C813" s="18" t="s">
        <v>38</v>
      </c>
      <c r="D813" s="18" t="s">
        <v>39</v>
      </c>
      <c r="E813" s="18" t="s">
        <v>1329</v>
      </c>
      <c r="F813" s="18" t="s">
        <v>1060</v>
      </c>
      <c r="G813" s="18"/>
      <c r="H813" s="24">
        <v>43634</v>
      </c>
      <c r="I813" s="18" t="s">
        <v>949</v>
      </c>
      <c r="J813" s="24">
        <v>43634</v>
      </c>
      <c r="K813" s="24">
        <v>45461</v>
      </c>
      <c r="L813" s="18" t="s">
        <v>44</v>
      </c>
      <c r="M813" s="18" t="s">
        <v>1327</v>
      </c>
      <c r="N813" s="18" t="s">
        <v>1328</v>
      </c>
      <c r="O813" s="18" t="s">
        <v>47</v>
      </c>
      <c r="P813" s="18" t="s">
        <v>48</v>
      </c>
      <c r="Q813" s="24">
        <v>43634</v>
      </c>
      <c r="R813" s="18" t="s">
        <v>8</v>
      </c>
      <c r="S813" s="18" t="s">
        <v>49</v>
      </c>
      <c r="T813" s="25" t="s">
        <v>48</v>
      </c>
      <c r="U813" s="18" t="s">
        <v>48</v>
      </c>
      <c r="V813" s="25" t="s">
        <v>48</v>
      </c>
      <c r="W813" s="18" t="s">
        <v>48</v>
      </c>
      <c r="X813" s="18" t="s">
        <v>48</v>
      </c>
      <c r="Y813" s="18" t="s">
        <v>48</v>
      </c>
      <c r="Z813" s="18" t="s">
        <v>48</v>
      </c>
      <c r="AA813" s="18" t="s">
        <v>48</v>
      </c>
    </row>
    <row r="814" spans="1:27" ht="16.5" customHeight="1" x14ac:dyDescent="0.3">
      <c r="A814" s="23" t="s">
        <v>9</v>
      </c>
      <c r="B814" s="18" t="s">
        <v>37</v>
      </c>
      <c r="C814" s="18" t="s">
        <v>38</v>
      </c>
      <c r="D814" s="18" t="s">
        <v>39</v>
      </c>
      <c r="E814" s="18" t="s">
        <v>1330</v>
      </c>
      <c r="F814" s="18" t="s">
        <v>1115</v>
      </c>
      <c r="G814" s="18"/>
      <c r="H814" s="24">
        <v>43634</v>
      </c>
      <c r="I814" s="18" t="s">
        <v>949</v>
      </c>
      <c r="J814" s="24">
        <v>43634</v>
      </c>
      <c r="K814" s="24">
        <v>45461</v>
      </c>
      <c r="L814" s="18" t="s">
        <v>1331</v>
      </c>
      <c r="M814" s="18" t="s">
        <v>1332</v>
      </c>
      <c r="N814" s="18" t="s">
        <v>1325</v>
      </c>
      <c r="O814" s="18" t="s">
        <v>47</v>
      </c>
      <c r="P814" s="18" t="s">
        <v>48</v>
      </c>
      <c r="Q814" s="24">
        <v>43634</v>
      </c>
      <c r="R814" s="18" t="s">
        <v>8</v>
      </c>
      <c r="S814" s="18" t="s">
        <v>49</v>
      </c>
      <c r="T814" s="25" t="s">
        <v>48</v>
      </c>
      <c r="U814" s="18" t="s">
        <v>48</v>
      </c>
      <c r="V814" s="25" t="s">
        <v>48</v>
      </c>
      <c r="W814" s="18" t="s">
        <v>48</v>
      </c>
      <c r="X814" s="18" t="s">
        <v>48</v>
      </c>
      <c r="Y814" s="18" t="s">
        <v>48</v>
      </c>
      <c r="Z814" s="18" t="s">
        <v>48</v>
      </c>
      <c r="AA814" s="18" t="s">
        <v>48</v>
      </c>
    </row>
    <row r="815" spans="1:27" ht="16.5" customHeight="1" x14ac:dyDescent="0.3">
      <c r="A815" s="23" t="s">
        <v>9</v>
      </c>
      <c r="B815" s="18" t="s">
        <v>37</v>
      </c>
      <c r="C815" s="18" t="s">
        <v>38</v>
      </c>
      <c r="D815" s="18" t="s">
        <v>39</v>
      </c>
      <c r="E815" s="18" t="s">
        <v>1333</v>
      </c>
      <c r="F815" s="18" t="s">
        <v>1115</v>
      </c>
      <c r="G815" s="18"/>
      <c r="H815" s="24">
        <v>43634</v>
      </c>
      <c r="I815" s="18" t="s">
        <v>949</v>
      </c>
      <c r="J815" s="24">
        <v>43634</v>
      </c>
      <c r="K815" s="24">
        <v>45461</v>
      </c>
      <c r="L815" s="18" t="s">
        <v>1334</v>
      </c>
      <c r="M815" s="18" t="s">
        <v>1335</v>
      </c>
      <c r="N815" s="18" t="s">
        <v>1336</v>
      </c>
      <c r="O815" s="18" t="s">
        <v>109</v>
      </c>
      <c r="P815" s="18" t="s">
        <v>48</v>
      </c>
      <c r="Q815" s="24">
        <v>43634</v>
      </c>
      <c r="R815" s="18" t="s">
        <v>2141</v>
      </c>
      <c r="S815" s="18" t="s">
        <v>49</v>
      </c>
      <c r="T815" s="25" t="s">
        <v>48</v>
      </c>
      <c r="U815" s="18" t="s">
        <v>48</v>
      </c>
      <c r="V815" s="25" t="s">
        <v>48</v>
      </c>
      <c r="W815" s="18" t="s">
        <v>48</v>
      </c>
      <c r="X815" s="18" t="s">
        <v>48</v>
      </c>
      <c r="Y815" s="18" t="s">
        <v>48</v>
      </c>
      <c r="Z815" s="18" t="s">
        <v>48</v>
      </c>
      <c r="AA815" s="18" t="s">
        <v>48</v>
      </c>
    </row>
    <row r="816" spans="1:27" ht="16.5" customHeight="1" x14ac:dyDescent="0.3">
      <c r="A816" s="23" t="s">
        <v>9</v>
      </c>
      <c r="B816" s="18" t="s">
        <v>37</v>
      </c>
      <c r="C816" s="18" t="s">
        <v>38</v>
      </c>
      <c r="D816" s="18" t="s">
        <v>39</v>
      </c>
      <c r="E816" s="18" t="s">
        <v>1337</v>
      </c>
      <c r="F816" s="18" t="s">
        <v>1060</v>
      </c>
      <c r="G816" s="18"/>
      <c r="H816" s="24">
        <v>43634</v>
      </c>
      <c r="I816" s="18" t="s">
        <v>949</v>
      </c>
      <c r="J816" s="24">
        <v>43634</v>
      </c>
      <c r="K816" s="24">
        <v>45461</v>
      </c>
      <c r="L816" s="18" t="s">
        <v>1338</v>
      </c>
      <c r="M816" s="18" t="s">
        <v>1339</v>
      </c>
      <c r="N816" s="18" t="s">
        <v>1340</v>
      </c>
      <c r="O816" s="18" t="s">
        <v>109</v>
      </c>
      <c r="P816" s="18" t="s">
        <v>1341</v>
      </c>
      <c r="Q816" s="24">
        <v>43634</v>
      </c>
      <c r="R816" s="18" t="s">
        <v>2141</v>
      </c>
      <c r="S816" s="18" t="s">
        <v>49</v>
      </c>
      <c r="T816" s="25" t="s">
        <v>48</v>
      </c>
      <c r="U816" s="18" t="s">
        <v>48</v>
      </c>
      <c r="V816" s="25" t="s">
        <v>48</v>
      </c>
      <c r="W816" s="18" t="s">
        <v>48</v>
      </c>
      <c r="X816" s="18" t="s">
        <v>48</v>
      </c>
      <c r="Y816" s="18" t="s">
        <v>48</v>
      </c>
      <c r="Z816" s="18" t="s">
        <v>48</v>
      </c>
      <c r="AA816" s="18" t="s">
        <v>48</v>
      </c>
    </row>
    <row r="817" spans="1:27" ht="16.5" customHeight="1" x14ac:dyDescent="0.3">
      <c r="A817" s="23" t="s">
        <v>9</v>
      </c>
      <c r="B817" s="18" t="s">
        <v>37</v>
      </c>
      <c r="C817" s="18" t="s">
        <v>38</v>
      </c>
      <c r="D817" s="18" t="s">
        <v>39</v>
      </c>
      <c r="E817" s="18" t="s">
        <v>1342</v>
      </c>
      <c r="F817" s="18" t="s">
        <v>41</v>
      </c>
      <c r="G817" s="18"/>
      <c r="H817" s="24">
        <v>43634</v>
      </c>
      <c r="I817" s="18" t="s">
        <v>949</v>
      </c>
      <c r="J817" s="24">
        <v>43634</v>
      </c>
      <c r="K817" s="24">
        <v>45461</v>
      </c>
      <c r="L817" s="18" t="s">
        <v>44</v>
      </c>
      <c r="M817" s="18" t="s">
        <v>1343</v>
      </c>
      <c r="N817" s="18" t="s">
        <v>1344</v>
      </c>
      <c r="O817" s="18" t="s">
        <v>109</v>
      </c>
      <c r="P817" s="18" t="s">
        <v>1345</v>
      </c>
      <c r="Q817" s="24">
        <v>43634</v>
      </c>
      <c r="R817" s="18" t="s">
        <v>2141</v>
      </c>
      <c r="S817" s="18" t="s">
        <v>49</v>
      </c>
      <c r="T817" s="25" t="s">
        <v>48</v>
      </c>
      <c r="U817" s="18" t="s">
        <v>48</v>
      </c>
      <c r="V817" s="25" t="s">
        <v>48</v>
      </c>
      <c r="W817" s="18" t="s">
        <v>48</v>
      </c>
      <c r="X817" s="18" t="s">
        <v>48</v>
      </c>
      <c r="Y817" s="18" t="s">
        <v>48</v>
      </c>
      <c r="Z817" s="18" t="s">
        <v>48</v>
      </c>
      <c r="AA817" s="18" t="s">
        <v>48</v>
      </c>
    </row>
    <row r="818" spans="1:27" ht="16.5" customHeight="1" x14ac:dyDescent="0.3">
      <c r="A818" s="23" t="s">
        <v>9</v>
      </c>
      <c r="B818" s="18" t="s">
        <v>37</v>
      </c>
      <c r="C818" s="18" t="s">
        <v>38</v>
      </c>
      <c r="D818" s="18" t="s">
        <v>39</v>
      </c>
      <c r="E818" s="18" t="s">
        <v>1346</v>
      </c>
      <c r="F818" s="18" t="s">
        <v>41</v>
      </c>
      <c r="G818" s="18"/>
      <c r="H818" s="24">
        <v>43634</v>
      </c>
      <c r="I818" s="18" t="s">
        <v>949</v>
      </c>
      <c r="J818" s="24">
        <v>43634</v>
      </c>
      <c r="K818" s="24">
        <v>45461</v>
      </c>
      <c r="L818" s="18" t="s">
        <v>1347</v>
      </c>
      <c r="M818" s="18" t="s">
        <v>1343</v>
      </c>
      <c r="N818" s="18" t="s">
        <v>1344</v>
      </c>
      <c r="O818" s="18" t="s">
        <v>109</v>
      </c>
      <c r="P818" s="18" t="s">
        <v>1345</v>
      </c>
      <c r="Q818" s="24">
        <v>43634</v>
      </c>
      <c r="R818" s="18" t="s">
        <v>2141</v>
      </c>
      <c r="S818" s="18" t="s">
        <v>49</v>
      </c>
      <c r="T818" s="25" t="s">
        <v>48</v>
      </c>
      <c r="U818" s="18" t="s">
        <v>48</v>
      </c>
      <c r="V818" s="25" t="s">
        <v>48</v>
      </c>
      <c r="W818" s="18" t="s">
        <v>48</v>
      </c>
      <c r="X818" s="18" t="s">
        <v>48</v>
      </c>
      <c r="Y818" s="18" t="s">
        <v>48</v>
      </c>
      <c r="Z818" s="18" t="s">
        <v>48</v>
      </c>
      <c r="AA818" s="18" t="s">
        <v>48</v>
      </c>
    </row>
    <row r="819" spans="1:27" ht="16.5" customHeight="1" x14ac:dyDescent="0.3">
      <c r="A819" s="23" t="s">
        <v>9</v>
      </c>
      <c r="B819" s="18" t="s">
        <v>37</v>
      </c>
      <c r="C819" s="18" t="s">
        <v>38</v>
      </c>
      <c r="D819" s="18" t="s">
        <v>39</v>
      </c>
      <c r="E819" s="18" t="s">
        <v>1348</v>
      </c>
      <c r="F819" s="18" t="s">
        <v>41</v>
      </c>
      <c r="G819" s="18"/>
      <c r="H819" s="24">
        <v>43634</v>
      </c>
      <c r="I819" s="18" t="s">
        <v>949</v>
      </c>
      <c r="J819" s="24">
        <v>43634</v>
      </c>
      <c r="K819" s="24">
        <v>45461</v>
      </c>
      <c r="L819" s="18" t="s">
        <v>1347</v>
      </c>
      <c r="M819" s="18" t="s">
        <v>1343</v>
      </c>
      <c r="N819" s="18" t="s">
        <v>1344</v>
      </c>
      <c r="O819" s="18" t="s">
        <v>109</v>
      </c>
      <c r="P819" s="18" t="s">
        <v>1345</v>
      </c>
      <c r="Q819" s="24">
        <v>43634</v>
      </c>
      <c r="R819" s="18" t="s">
        <v>2141</v>
      </c>
      <c r="S819" s="18" t="s">
        <v>49</v>
      </c>
      <c r="T819" s="25" t="s">
        <v>48</v>
      </c>
      <c r="U819" s="18" t="s">
        <v>48</v>
      </c>
      <c r="V819" s="25" t="s">
        <v>48</v>
      </c>
      <c r="W819" s="18" t="s">
        <v>48</v>
      </c>
      <c r="X819" s="18" t="s">
        <v>48</v>
      </c>
      <c r="Y819" s="18" t="s">
        <v>48</v>
      </c>
      <c r="Z819" s="18" t="s">
        <v>48</v>
      </c>
      <c r="AA819" s="18" t="s">
        <v>48</v>
      </c>
    </row>
    <row r="820" spans="1:27" ht="16.5" customHeight="1" x14ac:dyDescent="0.3">
      <c r="A820" s="23" t="s">
        <v>9</v>
      </c>
      <c r="B820" s="18" t="s">
        <v>37</v>
      </c>
      <c r="C820" s="18" t="s">
        <v>38</v>
      </c>
      <c r="D820" s="18" t="s">
        <v>39</v>
      </c>
      <c r="E820" s="18" t="s">
        <v>1349</v>
      </c>
      <c r="F820" s="18" t="s">
        <v>41</v>
      </c>
      <c r="G820" s="18"/>
      <c r="H820" s="24">
        <v>43634</v>
      </c>
      <c r="I820" s="18" t="s">
        <v>949</v>
      </c>
      <c r="J820" s="24">
        <v>43634</v>
      </c>
      <c r="K820" s="24">
        <v>45461</v>
      </c>
      <c r="L820" s="18" t="s">
        <v>1347</v>
      </c>
      <c r="M820" s="18" t="s">
        <v>1343</v>
      </c>
      <c r="N820" s="18" t="s">
        <v>1344</v>
      </c>
      <c r="O820" s="18" t="s">
        <v>109</v>
      </c>
      <c r="P820" s="18" t="s">
        <v>1345</v>
      </c>
      <c r="Q820" s="24">
        <v>43634</v>
      </c>
      <c r="R820" s="18" t="s">
        <v>2141</v>
      </c>
      <c r="S820" s="18" t="s">
        <v>49</v>
      </c>
      <c r="T820" s="25" t="s">
        <v>48</v>
      </c>
      <c r="U820" s="18" t="s">
        <v>48</v>
      </c>
      <c r="V820" s="25" t="s">
        <v>48</v>
      </c>
      <c r="W820" s="18" t="s">
        <v>48</v>
      </c>
      <c r="X820" s="18" t="s">
        <v>48</v>
      </c>
      <c r="Y820" s="18" t="s">
        <v>48</v>
      </c>
      <c r="Z820" s="18" t="s">
        <v>48</v>
      </c>
      <c r="AA820" s="18" t="s">
        <v>48</v>
      </c>
    </row>
    <row r="821" spans="1:27" ht="16.5" customHeight="1" x14ac:dyDescent="0.3">
      <c r="A821" s="23" t="s">
        <v>9</v>
      </c>
      <c r="B821" s="18" t="s">
        <v>37</v>
      </c>
      <c r="C821" s="18" t="s">
        <v>38</v>
      </c>
      <c r="D821" s="18" t="s">
        <v>39</v>
      </c>
      <c r="E821" s="18" t="s">
        <v>1350</v>
      </c>
      <c r="F821" s="18" t="s">
        <v>1060</v>
      </c>
      <c r="G821" s="18"/>
      <c r="H821" s="24">
        <v>43641</v>
      </c>
      <c r="I821" s="18" t="s">
        <v>949</v>
      </c>
      <c r="J821" s="24">
        <v>43641</v>
      </c>
      <c r="K821" s="24">
        <v>45468</v>
      </c>
      <c r="L821" s="18" t="s">
        <v>1351</v>
      </c>
      <c r="M821" s="18" t="s">
        <v>1352</v>
      </c>
      <c r="N821" s="18" t="s">
        <v>1353</v>
      </c>
      <c r="O821" s="18" t="s">
        <v>47</v>
      </c>
      <c r="P821" s="18" t="s">
        <v>48</v>
      </c>
      <c r="Q821" s="24">
        <v>43641</v>
      </c>
      <c r="R821" s="18" t="s">
        <v>8</v>
      </c>
      <c r="S821" s="18" t="s">
        <v>49</v>
      </c>
      <c r="T821" s="25" t="s">
        <v>48</v>
      </c>
      <c r="U821" s="18" t="s">
        <v>48</v>
      </c>
      <c r="V821" s="25" t="s">
        <v>48</v>
      </c>
      <c r="W821" s="18" t="s">
        <v>48</v>
      </c>
      <c r="X821" s="18" t="s">
        <v>48</v>
      </c>
      <c r="Y821" s="18" t="s">
        <v>48</v>
      </c>
      <c r="Z821" s="18" t="s">
        <v>48</v>
      </c>
      <c r="AA821" s="18" t="s">
        <v>48</v>
      </c>
    </row>
    <row r="822" spans="1:27" ht="16.5" customHeight="1" x14ac:dyDescent="0.3">
      <c r="A822" s="23" t="s">
        <v>9</v>
      </c>
      <c r="B822" s="18" t="s">
        <v>37</v>
      </c>
      <c r="C822" s="18" t="s">
        <v>38</v>
      </c>
      <c r="D822" s="18" t="s">
        <v>39</v>
      </c>
      <c r="E822" s="18" t="s">
        <v>1354</v>
      </c>
      <c r="F822" s="18" t="s">
        <v>1355</v>
      </c>
      <c r="G822" s="18"/>
      <c r="H822" s="24">
        <v>43641</v>
      </c>
      <c r="I822" s="18" t="s">
        <v>949</v>
      </c>
      <c r="J822" s="24">
        <v>43641</v>
      </c>
      <c r="K822" s="24">
        <v>45468</v>
      </c>
      <c r="L822" s="18" t="s">
        <v>1356</v>
      </c>
      <c r="M822" s="18" t="s">
        <v>1357</v>
      </c>
      <c r="N822" s="18" t="s">
        <v>1358</v>
      </c>
      <c r="O822" s="18" t="s">
        <v>47</v>
      </c>
      <c r="P822" s="18" t="s">
        <v>48</v>
      </c>
      <c r="Q822" s="24">
        <v>43641</v>
      </c>
      <c r="R822" s="18" t="s">
        <v>8</v>
      </c>
      <c r="S822" s="18" t="s">
        <v>49</v>
      </c>
      <c r="T822" s="25" t="s">
        <v>48</v>
      </c>
      <c r="U822" s="18" t="s">
        <v>48</v>
      </c>
      <c r="V822" s="25" t="s">
        <v>48</v>
      </c>
      <c r="W822" s="18" t="s">
        <v>48</v>
      </c>
      <c r="X822" s="18" t="s">
        <v>48</v>
      </c>
      <c r="Y822" s="18" t="s">
        <v>48</v>
      </c>
      <c r="Z822" s="18" t="s">
        <v>48</v>
      </c>
      <c r="AA822" s="18" t="s">
        <v>48</v>
      </c>
    </row>
    <row r="823" spans="1:27" ht="16.5" customHeight="1" x14ac:dyDescent="0.3">
      <c r="A823" s="23" t="s">
        <v>9</v>
      </c>
      <c r="B823" s="18" t="s">
        <v>37</v>
      </c>
      <c r="C823" s="18" t="s">
        <v>38</v>
      </c>
      <c r="D823" s="18" t="s">
        <v>39</v>
      </c>
      <c r="E823" s="18" t="s">
        <v>1359</v>
      </c>
      <c r="F823" s="18" t="s">
        <v>1360</v>
      </c>
      <c r="G823" s="18"/>
      <c r="H823" s="24">
        <v>43641</v>
      </c>
      <c r="I823" s="18" t="s">
        <v>949</v>
      </c>
      <c r="J823" s="24">
        <v>43641</v>
      </c>
      <c r="K823" s="24">
        <v>45468</v>
      </c>
      <c r="L823" s="18" t="s">
        <v>52</v>
      </c>
      <c r="M823" s="18" t="s">
        <v>1361</v>
      </c>
      <c r="N823" s="18" t="s">
        <v>1362</v>
      </c>
      <c r="O823" s="18" t="s">
        <v>47</v>
      </c>
      <c r="P823" s="18" t="s">
        <v>48</v>
      </c>
      <c r="Q823" s="24">
        <v>43641</v>
      </c>
      <c r="R823" s="18" t="s">
        <v>8</v>
      </c>
      <c r="S823" s="18" t="s">
        <v>49</v>
      </c>
      <c r="T823" s="25" t="s">
        <v>48</v>
      </c>
      <c r="U823" s="18" t="s">
        <v>48</v>
      </c>
      <c r="V823" s="25" t="s">
        <v>48</v>
      </c>
      <c r="W823" s="18" t="s">
        <v>48</v>
      </c>
      <c r="X823" s="18" t="s">
        <v>48</v>
      </c>
      <c r="Y823" s="18" t="s">
        <v>48</v>
      </c>
      <c r="Z823" s="18" t="s">
        <v>48</v>
      </c>
      <c r="AA823" s="18" t="s">
        <v>48</v>
      </c>
    </row>
    <row r="824" spans="1:27" ht="16.5" customHeight="1" x14ac:dyDescent="0.3">
      <c r="A824" s="23" t="s">
        <v>9</v>
      </c>
      <c r="B824" s="18" t="s">
        <v>37</v>
      </c>
      <c r="C824" s="18" t="s">
        <v>38</v>
      </c>
      <c r="D824" s="18" t="s">
        <v>39</v>
      </c>
      <c r="E824" s="18" t="s">
        <v>1363</v>
      </c>
      <c r="F824" s="18" t="s">
        <v>1360</v>
      </c>
      <c r="G824" s="18"/>
      <c r="H824" s="24">
        <v>43648</v>
      </c>
      <c r="I824" s="18" t="s">
        <v>949</v>
      </c>
      <c r="J824" s="24">
        <v>43648</v>
      </c>
      <c r="K824" s="24">
        <v>45475</v>
      </c>
      <c r="L824" s="18" t="s">
        <v>1364</v>
      </c>
      <c r="M824" s="18" t="s">
        <v>1365</v>
      </c>
      <c r="N824" s="18" t="s">
        <v>1366</v>
      </c>
      <c r="O824" s="18" t="s">
        <v>47</v>
      </c>
      <c r="P824" s="18" t="s">
        <v>48</v>
      </c>
      <c r="Q824" s="24">
        <v>43648</v>
      </c>
      <c r="R824" s="18" t="s">
        <v>8</v>
      </c>
      <c r="S824" s="18" t="s">
        <v>49</v>
      </c>
      <c r="T824" s="25" t="s">
        <v>48</v>
      </c>
      <c r="U824" s="18" t="s">
        <v>48</v>
      </c>
      <c r="V824" s="25" t="s">
        <v>48</v>
      </c>
      <c r="W824" s="18" t="s">
        <v>48</v>
      </c>
      <c r="X824" s="18" t="s">
        <v>48</v>
      </c>
      <c r="Y824" s="18" t="s">
        <v>48</v>
      </c>
      <c r="Z824" s="18" t="s">
        <v>48</v>
      </c>
      <c r="AA824" s="18" t="s">
        <v>48</v>
      </c>
    </row>
    <row r="825" spans="1:27" ht="16.5" customHeight="1" x14ac:dyDescent="0.3">
      <c r="A825" s="23" t="s">
        <v>9</v>
      </c>
      <c r="B825" s="18" t="s">
        <v>37</v>
      </c>
      <c r="C825" s="18" t="s">
        <v>38</v>
      </c>
      <c r="D825" s="18" t="s">
        <v>39</v>
      </c>
      <c r="E825" s="18" t="s">
        <v>1363</v>
      </c>
      <c r="F825" s="18" t="s">
        <v>1360</v>
      </c>
      <c r="G825" s="18"/>
      <c r="H825" s="24">
        <v>43648</v>
      </c>
      <c r="I825" s="18" t="s">
        <v>949</v>
      </c>
      <c r="J825" s="24">
        <v>43648</v>
      </c>
      <c r="K825" s="24">
        <v>45475</v>
      </c>
      <c r="L825" s="18" t="s">
        <v>1364</v>
      </c>
      <c r="M825" s="18" t="s">
        <v>1367</v>
      </c>
      <c r="N825" s="18" t="s">
        <v>1368</v>
      </c>
      <c r="O825" s="18" t="s">
        <v>47</v>
      </c>
      <c r="P825" s="18" t="s">
        <v>48</v>
      </c>
      <c r="Q825" s="24">
        <v>43648</v>
      </c>
      <c r="R825" s="18" t="s">
        <v>8</v>
      </c>
      <c r="S825" s="18" t="s">
        <v>49</v>
      </c>
      <c r="T825" s="25" t="s">
        <v>48</v>
      </c>
      <c r="U825" s="18" t="s">
        <v>48</v>
      </c>
      <c r="V825" s="25" t="s">
        <v>48</v>
      </c>
      <c r="W825" s="18" t="s">
        <v>48</v>
      </c>
      <c r="X825" s="18" t="s">
        <v>48</v>
      </c>
      <c r="Y825" s="18" t="s">
        <v>48</v>
      </c>
      <c r="Z825" s="18" t="s">
        <v>48</v>
      </c>
      <c r="AA825" s="18" t="s">
        <v>48</v>
      </c>
    </row>
    <row r="826" spans="1:27" ht="16.5" customHeight="1" x14ac:dyDescent="0.3">
      <c r="A826" s="23" t="s">
        <v>9</v>
      </c>
      <c r="B826" s="18" t="s">
        <v>37</v>
      </c>
      <c r="C826" s="18" t="s">
        <v>38</v>
      </c>
      <c r="D826" s="18" t="s">
        <v>39</v>
      </c>
      <c r="E826" s="18" t="s">
        <v>1369</v>
      </c>
      <c r="F826" s="18" t="s">
        <v>1360</v>
      </c>
      <c r="G826" s="18"/>
      <c r="H826" s="24">
        <v>43648</v>
      </c>
      <c r="I826" s="18" t="s">
        <v>949</v>
      </c>
      <c r="J826" s="24">
        <v>43648</v>
      </c>
      <c r="K826" s="24">
        <v>45475</v>
      </c>
      <c r="L826" s="18" t="s">
        <v>1364</v>
      </c>
      <c r="M826" s="18" t="s">
        <v>1367</v>
      </c>
      <c r="N826" s="18" t="s">
        <v>1368</v>
      </c>
      <c r="O826" s="18" t="s">
        <v>47</v>
      </c>
      <c r="P826" s="18" t="s">
        <v>48</v>
      </c>
      <c r="Q826" s="24">
        <v>43648</v>
      </c>
      <c r="R826" s="18" t="s">
        <v>8</v>
      </c>
      <c r="S826" s="18" t="s">
        <v>49</v>
      </c>
      <c r="T826" s="25" t="s">
        <v>48</v>
      </c>
      <c r="U826" s="18" t="s">
        <v>48</v>
      </c>
      <c r="V826" s="25" t="s">
        <v>48</v>
      </c>
      <c r="W826" s="18" t="s">
        <v>48</v>
      </c>
      <c r="X826" s="18" t="s">
        <v>48</v>
      </c>
      <c r="Y826" s="18" t="s">
        <v>48</v>
      </c>
      <c r="Z826" s="18" t="s">
        <v>48</v>
      </c>
      <c r="AA826" s="18" t="s">
        <v>48</v>
      </c>
    </row>
    <row r="827" spans="1:27" ht="16.5" customHeight="1" x14ac:dyDescent="0.3">
      <c r="A827" s="23" t="s">
        <v>9</v>
      </c>
      <c r="B827" s="18" t="s">
        <v>37</v>
      </c>
      <c r="C827" s="18" t="s">
        <v>38</v>
      </c>
      <c r="D827" s="18" t="s">
        <v>39</v>
      </c>
      <c r="E827" s="18" t="s">
        <v>1370</v>
      </c>
      <c r="F827" s="18" t="s">
        <v>1360</v>
      </c>
      <c r="G827" s="18"/>
      <c r="H827" s="24">
        <v>43648</v>
      </c>
      <c r="I827" s="18" t="s">
        <v>949</v>
      </c>
      <c r="J827" s="24">
        <v>43648</v>
      </c>
      <c r="K827" s="24">
        <v>45475</v>
      </c>
      <c r="L827" s="18" t="s">
        <v>1364</v>
      </c>
      <c r="M827" s="18" t="s">
        <v>1365</v>
      </c>
      <c r="N827" s="18" t="s">
        <v>1366</v>
      </c>
      <c r="O827" s="18" t="s">
        <v>47</v>
      </c>
      <c r="P827" s="18" t="s">
        <v>48</v>
      </c>
      <c r="Q827" s="24">
        <v>43648</v>
      </c>
      <c r="R827" s="18" t="s">
        <v>8</v>
      </c>
      <c r="S827" s="18" t="s">
        <v>49</v>
      </c>
      <c r="T827" s="25" t="s">
        <v>48</v>
      </c>
      <c r="U827" s="18" t="s">
        <v>48</v>
      </c>
      <c r="V827" s="25" t="s">
        <v>48</v>
      </c>
      <c r="W827" s="18" t="s">
        <v>48</v>
      </c>
      <c r="X827" s="18" t="s">
        <v>48</v>
      </c>
      <c r="Y827" s="18" t="s">
        <v>48</v>
      </c>
      <c r="Z827" s="18" t="s">
        <v>48</v>
      </c>
      <c r="AA827" s="18" t="s">
        <v>48</v>
      </c>
    </row>
    <row r="828" spans="1:27" ht="16.5" customHeight="1" x14ac:dyDescent="0.3">
      <c r="A828" s="23" t="s">
        <v>9</v>
      </c>
      <c r="B828" s="18" t="s">
        <v>37</v>
      </c>
      <c r="C828" s="18" t="s">
        <v>38</v>
      </c>
      <c r="D828" s="18" t="s">
        <v>39</v>
      </c>
      <c r="E828" s="18" t="s">
        <v>1371</v>
      </c>
      <c r="F828" s="18" t="s">
        <v>1372</v>
      </c>
      <c r="G828" s="18"/>
      <c r="H828" s="24">
        <v>43648</v>
      </c>
      <c r="I828" s="18" t="s">
        <v>949</v>
      </c>
      <c r="J828" s="24">
        <v>43648</v>
      </c>
      <c r="K828" s="24">
        <v>45475</v>
      </c>
      <c r="L828" s="18" t="s">
        <v>1364</v>
      </c>
      <c r="M828" s="18" t="s">
        <v>1373</v>
      </c>
      <c r="N828" s="18" t="s">
        <v>1368</v>
      </c>
      <c r="O828" s="18" t="s">
        <v>109</v>
      </c>
      <c r="P828" s="18" t="s">
        <v>1374</v>
      </c>
      <c r="Q828" s="24">
        <v>43648</v>
      </c>
      <c r="R828" s="18" t="s">
        <v>2141</v>
      </c>
      <c r="S828" s="18" t="s">
        <v>49</v>
      </c>
      <c r="T828" s="25" t="s">
        <v>48</v>
      </c>
      <c r="U828" s="18" t="s">
        <v>48</v>
      </c>
      <c r="V828" s="25" t="s">
        <v>48</v>
      </c>
      <c r="W828" s="18" t="s">
        <v>48</v>
      </c>
      <c r="X828" s="18" t="s">
        <v>48</v>
      </c>
      <c r="Y828" s="18" t="s">
        <v>48</v>
      </c>
      <c r="Z828" s="18" t="s">
        <v>48</v>
      </c>
      <c r="AA828" s="18" t="s">
        <v>48</v>
      </c>
    </row>
    <row r="829" spans="1:27" ht="16.5" customHeight="1" x14ac:dyDescent="0.3">
      <c r="A829" s="23" t="s">
        <v>9</v>
      </c>
      <c r="B829" s="18" t="s">
        <v>37</v>
      </c>
      <c r="C829" s="18" t="s">
        <v>38</v>
      </c>
      <c r="D829" s="18" t="s">
        <v>39</v>
      </c>
      <c r="E829" s="18" t="s">
        <v>1375</v>
      </c>
      <c r="F829" s="18" t="s">
        <v>948</v>
      </c>
      <c r="G829" s="18"/>
      <c r="H829" s="24">
        <v>43648</v>
      </c>
      <c r="I829" s="18" t="s">
        <v>949</v>
      </c>
      <c r="J829" s="24">
        <v>43648</v>
      </c>
      <c r="K829" s="24">
        <v>45475</v>
      </c>
      <c r="L829" s="18" t="s">
        <v>1376</v>
      </c>
      <c r="M829" s="18" t="s">
        <v>1377</v>
      </c>
      <c r="N829" s="18" t="s">
        <v>1378</v>
      </c>
      <c r="O829" s="18" t="s">
        <v>109</v>
      </c>
      <c r="P829" s="18" t="s">
        <v>1379</v>
      </c>
      <c r="Q829" s="24">
        <v>43648</v>
      </c>
      <c r="R829" s="18" t="s">
        <v>2141</v>
      </c>
      <c r="S829" s="18" t="s">
        <v>49</v>
      </c>
      <c r="T829" s="25" t="s">
        <v>48</v>
      </c>
      <c r="U829" s="18" t="s">
        <v>48</v>
      </c>
      <c r="V829" s="25" t="s">
        <v>48</v>
      </c>
      <c r="W829" s="18" t="s">
        <v>48</v>
      </c>
      <c r="X829" s="18" t="s">
        <v>48</v>
      </c>
      <c r="Y829" s="18" t="s">
        <v>48</v>
      </c>
      <c r="Z829" s="18" t="s">
        <v>48</v>
      </c>
      <c r="AA829" s="18" t="s">
        <v>48</v>
      </c>
    </row>
    <row r="830" spans="1:27" ht="16.5" customHeight="1" x14ac:dyDescent="0.3">
      <c r="A830" s="23" t="s">
        <v>9</v>
      </c>
      <c r="B830" s="18" t="s">
        <v>37</v>
      </c>
      <c r="C830" s="18" t="s">
        <v>38</v>
      </c>
      <c r="D830" s="18" t="s">
        <v>39</v>
      </c>
      <c r="E830" s="18" t="s">
        <v>1380</v>
      </c>
      <c r="F830" s="18" t="s">
        <v>948</v>
      </c>
      <c r="G830" s="18"/>
      <c r="H830" s="24">
        <v>43648</v>
      </c>
      <c r="I830" s="18" t="s">
        <v>949</v>
      </c>
      <c r="J830" s="24">
        <v>43648</v>
      </c>
      <c r="K830" s="24">
        <v>45475</v>
      </c>
      <c r="L830" s="18" t="s">
        <v>1381</v>
      </c>
      <c r="M830" s="18" t="s">
        <v>1382</v>
      </c>
      <c r="N830" s="18" t="s">
        <v>1383</v>
      </c>
      <c r="O830" s="18" t="s">
        <v>109</v>
      </c>
      <c r="P830" s="18" t="s">
        <v>1384</v>
      </c>
      <c r="Q830" s="24">
        <v>43648</v>
      </c>
      <c r="R830" s="18" t="s">
        <v>2141</v>
      </c>
      <c r="S830" s="18" t="s">
        <v>49</v>
      </c>
      <c r="T830" s="25" t="s">
        <v>48</v>
      </c>
      <c r="U830" s="18" t="s">
        <v>48</v>
      </c>
      <c r="V830" s="25" t="s">
        <v>48</v>
      </c>
      <c r="W830" s="18" t="s">
        <v>48</v>
      </c>
      <c r="X830" s="18" t="s">
        <v>48</v>
      </c>
      <c r="Y830" s="18" t="s">
        <v>48</v>
      </c>
      <c r="Z830" s="18" t="s">
        <v>48</v>
      </c>
      <c r="AA830" s="18" t="s">
        <v>48</v>
      </c>
    </row>
    <row r="831" spans="1:27" ht="16.5" customHeight="1" x14ac:dyDescent="0.3">
      <c r="A831" s="23" t="s">
        <v>9</v>
      </c>
      <c r="B831" s="18" t="s">
        <v>37</v>
      </c>
      <c r="C831" s="18" t="s">
        <v>38</v>
      </c>
      <c r="D831" s="18" t="s">
        <v>39</v>
      </c>
      <c r="E831" s="18" t="s">
        <v>1385</v>
      </c>
      <c r="F831" s="18" t="s">
        <v>948</v>
      </c>
      <c r="G831" s="18"/>
      <c r="H831" s="24">
        <v>43648</v>
      </c>
      <c r="I831" s="18" t="s">
        <v>949</v>
      </c>
      <c r="J831" s="24">
        <v>43648</v>
      </c>
      <c r="K831" s="24">
        <v>45475</v>
      </c>
      <c r="L831" s="18" t="s">
        <v>1381</v>
      </c>
      <c r="M831" s="18" t="s">
        <v>1382</v>
      </c>
      <c r="N831" s="18" t="s">
        <v>1383</v>
      </c>
      <c r="O831" s="18" t="s">
        <v>109</v>
      </c>
      <c r="P831" s="18" t="s">
        <v>1386</v>
      </c>
      <c r="Q831" s="24">
        <v>43648</v>
      </c>
      <c r="R831" s="18" t="s">
        <v>2141</v>
      </c>
      <c r="S831" s="18" t="s">
        <v>49</v>
      </c>
      <c r="T831" s="25" t="s">
        <v>48</v>
      </c>
      <c r="U831" s="18" t="s">
        <v>48</v>
      </c>
      <c r="V831" s="25" t="s">
        <v>48</v>
      </c>
      <c r="W831" s="18" t="s">
        <v>48</v>
      </c>
      <c r="X831" s="18" t="s">
        <v>48</v>
      </c>
      <c r="Y831" s="18" t="s">
        <v>48</v>
      </c>
      <c r="Z831" s="18" t="s">
        <v>48</v>
      </c>
      <c r="AA831" s="18" t="s">
        <v>48</v>
      </c>
    </row>
    <row r="832" spans="1:27" ht="16.5" customHeight="1" x14ac:dyDescent="0.3">
      <c r="A832" s="23" t="s">
        <v>9</v>
      </c>
      <c r="B832" s="18" t="s">
        <v>37</v>
      </c>
      <c r="C832" s="18" t="s">
        <v>38</v>
      </c>
      <c r="D832" s="18" t="s">
        <v>39</v>
      </c>
      <c r="E832" s="18" t="s">
        <v>1387</v>
      </c>
      <c r="F832" s="18" t="s">
        <v>1388</v>
      </c>
      <c r="G832" s="18"/>
      <c r="H832" s="24">
        <v>43655</v>
      </c>
      <c r="I832" s="18" t="s">
        <v>949</v>
      </c>
      <c r="J832" s="24">
        <v>43655</v>
      </c>
      <c r="K832" s="24">
        <v>45482</v>
      </c>
      <c r="L832" s="18" t="s">
        <v>1381</v>
      </c>
      <c r="M832" s="18" t="s">
        <v>1389</v>
      </c>
      <c r="N832" s="18" t="s">
        <v>1390</v>
      </c>
      <c r="O832" s="18" t="s">
        <v>47</v>
      </c>
      <c r="P832" s="18" t="s">
        <v>48</v>
      </c>
      <c r="Q832" s="24">
        <v>43655</v>
      </c>
      <c r="R832" s="18" t="s">
        <v>8</v>
      </c>
      <c r="S832" s="18" t="s">
        <v>49</v>
      </c>
      <c r="T832" s="25" t="s">
        <v>48</v>
      </c>
      <c r="U832" s="18" t="s">
        <v>48</v>
      </c>
      <c r="V832" s="25" t="s">
        <v>48</v>
      </c>
      <c r="W832" s="18" t="s">
        <v>48</v>
      </c>
      <c r="X832" s="18" t="s">
        <v>48</v>
      </c>
      <c r="Y832" s="18" t="s">
        <v>48</v>
      </c>
      <c r="Z832" s="18" t="s">
        <v>48</v>
      </c>
      <c r="AA832" s="18" t="s">
        <v>48</v>
      </c>
    </row>
    <row r="833" spans="1:27" ht="16.5" customHeight="1" x14ac:dyDescent="0.3">
      <c r="A833" s="23" t="s">
        <v>9</v>
      </c>
      <c r="B833" s="18" t="s">
        <v>37</v>
      </c>
      <c r="C833" s="18" t="s">
        <v>38</v>
      </c>
      <c r="D833" s="18" t="s">
        <v>39</v>
      </c>
      <c r="E833" s="18" t="s">
        <v>1391</v>
      </c>
      <c r="F833" s="18" t="s">
        <v>948</v>
      </c>
      <c r="G833" s="18"/>
      <c r="H833" s="24">
        <v>43655</v>
      </c>
      <c r="I833" s="18" t="s">
        <v>949</v>
      </c>
      <c r="J833" s="24">
        <v>43655</v>
      </c>
      <c r="K833" s="24">
        <v>45482</v>
      </c>
      <c r="L833" s="18" t="s">
        <v>1392</v>
      </c>
      <c r="M833" s="18" t="s">
        <v>1393</v>
      </c>
      <c r="N833" s="18" t="s">
        <v>1394</v>
      </c>
      <c r="O833" s="18" t="s">
        <v>47</v>
      </c>
      <c r="P833" s="18" t="s">
        <v>48</v>
      </c>
      <c r="Q833" s="24">
        <v>43655</v>
      </c>
      <c r="R833" s="18" t="s">
        <v>8</v>
      </c>
      <c r="S833" s="18" t="s">
        <v>49</v>
      </c>
      <c r="T833" s="25" t="s">
        <v>48</v>
      </c>
      <c r="U833" s="18" t="s">
        <v>48</v>
      </c>
      <c r="V833" s="25" t="s">
        <v>48</v>
      </c>
      <c r="W833" s="18" t="s">
        <v>48</v>
      </c>
      <c r="X833" s="18" t="s">
        <v>48</v>
      </c>
      <c r="Y833" s="18" t="s">
        <v>48</v>
      </c>
      <c r="Z833" s="18" t="s">
        <v>48</v>
      </c>
      <c r="AA833" s="18" t="s">
        <v>48</v>
      </c>
    </row>
    <row r="834" spans="1:27" ht="16.5" customHeight="1" x14ac:dyDescent="0.3">
      <c r="A834" s="23" t="s">
        <v>9</v>
      </c>
      <c r="B834" s="18" t="s">
        <v>37</v>
      </c>
      <c r="C834" s="18" t="s">
        <v>38</v>
      </c>
      <c r="D834" s="18" t="s">
        <v>39</v>
      </c>
      <c r="E834" s="18" t="s">
        <v>1395</v>
      </c>
      <c r="F834" s="18" t="s">
        <v>948</v>
      </c>
      <c r="G834" s="18"/>
      <c r="H834" s="24">
        <v>43655</v>
      </c>
      <c r="I834" s="18" t="s">
        <v>949</v>
      </c>
      <c r="J834" s="24">
        <v>43655</v>
      </c>
      <c r="K834" s="24">
        <v>45482</v>
      </c>
      <c r="L834" s="18" t="s">
        <v>1381</v>
      </c>
      <c r="M834" s="18" t="s">
        <v>1396</v>
      </c>
      <c r="N834" s="18" t="s">
        <v>1397</v>
      </c>
      <c r="O834" s="18" t="s">
        <v>47</v>
      </c>
      <c r="P834" s="18" t="s">
        <v>48</v>
      </c>
      <c r="Q834" s="24">
        <v>43655</v>
      </c>
      <c r="R834" s="18" t="s">
        <v>8</v>
      </c>
      <c r="S834" s="18" t="s">
        <v>49</v>
      </c>
      <c r="T834" s="25" t="s">
        <v>48</v>
      </c>
      <c r="U834" s="18" t="s">
        <v>48</v>
      </c>
      <c r="V834" s="25" t="s">
        <v>48</v>
      </c>
      <c r="W834" s="18" t="s">
        <v>48</v>
      </c>
      <c r="X834" s="18" t="s">
        <v>48</v>
      </c>
      <c r="Y834" s="18" t="s">
        <v>48</v>
      </c>
      <c r="Z834" s="18" t="s">
        <v>48</v>
      </c>
      <c r="AA834" s="18" t="s">
        <v>48</v>
      </c>
    </row>
    <row r="835" spans="1:27" ht="16.5" customHeight="1" x14ac:dyDescent="0.3">
      <c r="A835" s="23" t="s">
        <v>9</v>
      </c>
      <c r="B835" s="18" t="s">
        <v>37</v>
      </c>
      <c r="C835" s="18" t="s">
        <v>38</v>
      </c>
      <c r="D835" s="18" t="s">
        <v>39</v>
      </c>
      <c r="E835" s="18" t="s">
        <v>1188</v>
      </c>
      <c r="F835" s="18" t="s">
        <v>697</v>
      </c>
      <c r="G835" s="18"/>
      <c r="H835" s="24">
        <v>43655</v>
      </c>
      <c r="I835" s="18" t="s">
        <v>949</v>
      </c>
      <c r="J835" s="24">
        <v>43655</v>
      </c>
      <c r="K835" s="24">
        <v>45482</v>
      </c>
      <c r="L835" s="18" t="s">
        <v>1381</v>
      </c>
      <c r="M835" s="18" t="s">
        <v>1398</v>
      </c>
      <c r="N835" s="18" t="s">
        <v>1399</v>
      </c>
      <c r="O835" s="18" t="s">
        <v>109</v>
      </c>
      <c r="P835" s="18" t="s">
        <v>1400</v>
      </c>
      <c r="Q835" s="24">
        <v>43648</v>
      </c>
      <c r="R835" s="18" t="s">
        <v>2141</v>
      </c>
      <c r="S835" s="18" t="s">
        <v>49</v>
      </c>
      <c r="T835" s="25" t="s">
        <v>48</v>
      </c>
      <c r="U835" s="18" t="s">
        <v>48</v>
      </c>
      <c r="V835" s="25" t="s">
        <v>48</v>
      </c>
      <c r="W835" s="18" t="s">
        <v>48</v>
      </c>
      <c r="X835" s="18" t="s">
        <v>48</v>
      </c>
      <c r="Y835" s="18" t="s">
        <v>48</v>
      </c>
      <c r="Z835" s="18" t="s">
        <v>48</v>
      </c>
      <c r="AA835" s="18" t="s">
        <v>48</v>
      </c>
    </row>
    <row r="836" spans="1:27" ht="16.5" customHeight="1" x14ac:dyDescent="0.3">
      <c r="A836" s="23" t="s">
        <v>9</v>
      </c>
      <c r="B836" s="18" t="s">
        <v>37</v>
      </c>
      <c r="C836" s="18" t="s">
        <v>38</v>
      </c>
      <c r="D836" s="18" t="s">
        <v>39</v>
      </c>
      <c r="E836" s="18" t="s">
        <v>1401</v>
      </c>
      <c r="F836" s="18" t="s">
        <v>697</v>
      </c>
      <c r="G836" s="18"/>
      <c r="H836" s="24">
        <v>43676</v>
      </c>
      <c r="I836" s="18" t="s">
        <v>949</v>
      </c>
      <c r="J836" s="24">
        <v>43655</v>
      </c>
      <c r="K836" s="24">
        <v>45503</v>
      </c>
      <c r="L836" s="18" t="s">
        <v>1402</v>
      </c>
      <c r="M836" s="18" t="s">
        <v>1403</v>
      </c>
      <c r="N836" s="18" t="s">
        <v>62</v>
      </c>
      <c r="O836" s="18" t="s">
        <v>47</v>
      </c>
      <c r="P836" s="18" t="s">
        <v>48</v>
      </c>
      <c r="Q836" s="24">
        <v>43676</v>
      </c>
      <c r="R836" s="18" t="s">
        <v>8</v>
      </c>
      <c r="S836" s="18" t="s">
        <v>49</v>
      </c>
      <c r="T836" s="25" t="s">
        <v>48</v>
      </c>
      <c r="U836" s="18" t="s">
        <v>48</v>
      </c>
      <c r="V836" s="25" t="s">
        <v>48</v>
      </c>
      <c r="W836" s="18" t="s">
        <v>48</v>
      </c>
      <c r="X836" s="18" t="s">
        <v>48</v>
      </c>
      <c r="Y836" s="18" t="s">
        <v>48</v>
      </c>
      <c r="Z836" s="18" t="s">
        <v>48</v>
      </c>
      <c r="AA836" s="18" t="s">
        <v>48</v>
      </c>
    </row>
    <row r="837" spans="1:27" ht="16.5" customHeight="1" x14ac:dyDescent="0.3">
      <c r="A837" s="23" t="s">
        <v>9</v>
      </c>
      <c r="B837" s="18" t="s">
        <v>37</v>
      </c>
      <c r="C837" s="18" t="s">
        <v>38</v>
      </c>
      <c r="D837" s="18" t="s">
        <v>39</v>
      </c>
      <c r="E837" s="18" t="s">
        <v>1401</v>
      </c>
      <c r="F837" s="18" t="s">
        <v>697</v>
      </c>
      <c r="G837" s="18"/>
      <c r="H837" s="24">
        <v>43676</v>
      </c>
      <c r="I837" s="18" t="s">
        <v>949</v>
      </c>
      <c r="J837" s="24">
        <v>43655</v>
      </c>
      <c r="K837" s="24">
        <v>45503</v>
      </c>
      <c r="L837" s="18" t="s">
        <v>1404</v>
      </c>
      <c r="M837" s="18" t="s">
        <v>1405</v>
      </c>
      <c r="N837" s="18" t="s">
        <v>1406</v>
      </c>
      <c r="O837" s="18" t="s">
        <v>47</v>
      </c>
      <c r="P837" s="18" t="s">
        <v>48</v>
      </c>
      <c r="Q837" s="24">
        <v>43676</v>
      </c>
      <c r="R837" s="18" t="s">
        <v>8</v>
      </c>
      <c r="S837" s="18" t="s">
        <v>49</v>
      </c>
      <c r="T837" s="25" t="s">
        <v>48</v>
      </c>
      <c r="U837" s="18" t="s">
        <v>48</v>
      </c>
      <c r="V837" s="25" t="s">
        <v>48</v>
      </c>
      <c r="W837" s="18" t="s">
        <v>48</v>
      </c>
      <c r="X837" s="18" t="s">
        <v>48</v>
      </c>
      <c r="Y837" s="18" t="s">
        <v>48</v>
      </c>
      <c r="Z837" s="18" t="s">
        <v>48</v>
      </c>
      <c r="AA837" s="18" t="s">
        <v>48</v>
      </c>
    </row>
    <row r="838" spans="1:27" ht="16.5" customHeight="1" x14ac:dyDescent="0.3">
      <c r="A838" s="23" t="s">
        <v>9</v>
      </c>
      <c r="B838" s="18" t="s">
        <v>37</v>
      </c>
      <c r="C838" s="18" t="s">
        <v>38</v>
      </c>
      <c r="D838" s="18" t="s">
        <v>39</v>
      </c>
      <c r="E838" s="18" t="s">
        <v>1407</v>
      </c>
      <c r="F838" s="18" t="s">
        <v>1408</v>
      </c>
      <c r="G838" s="18"/>
      <c r="H838" s="24">
        <v>43676</v>
      </c>
      <c r="I838" s="18" t="s">
        <v>949</v>
      </c>
      <c r="J838" s="24">
        <v>43655</v>
      </c>
      <c r="K838" s="24">
        <v>45503</v>
      </c>
      <c r="L838" s="18" t="s">
        <v>1404</v>
      </c>
      <c r="M838" s="18" t="s">
        <v>1405</v>
      </c>
      <c r="N838" s="18" t="s">
        <v>1406</v>
      </c>
      <c r="O838" s="18" t="s">
        <v>47</v>
      </c>
      <c r="P838" s="18" t="s">
        <v>48</v>
      </c>
      <c r="Q838" s="24">
        <v>43676</v>
      </c>
      <c r="R838" s="18" t="s">
        <v>8</v>
      </c>
      <c r="S838" s="18" t="s">
        <v>49</v>
      </c>
      <c r="T838" s="25" t="s">
        <v>48</v>
      </c>
      <c r="U838" s="18" t="s">
        <v>48</v>
      </c>
      <c r="V838" s="25" t="s">
        <v>48</v>
      </c>
      <c r="W838" s="18" t="s">
        <v>48</v>
      </c>
      <c r="X838" s="18" t="s">
        <v>48</v>
      </c>
      <c r="Y838" s="18" t="s">
        <v>48</v>
      </c>
      <c r="Z838" s="18" t="s">
        <v>48</v>
      </c>
      <c r="AA838" s="18" t="s">
        <v>48</v>
      </c>
    </row>
    <row r="839" spans="1:27" ht="16.5" customHeight="1" x14ac:dyDescent="0.3">
      <c r="A839" s="23" t="s">
        <v>9</v>
      </c>
      <c r="B839" s="18" t="s">
        <v>37</v>
      </c>
      <c r="C839" s="18" t="s">
        <v>38</v>
      </c>
      <c r="D839" s="18" t="s">
        <v>39</v>
      </c>
      <c r="E839" s="18" t="s">
        <v>1409</v>
      </c>
      <c r="F839" s="18" t="s">
        <v>1410</v>
      </c>
      <c r="G839" s="18"/>
      <c r="H839" s="24">
        <v>43676</v>
      </c>
      <c r="I839" s="18" t="s">
        <v>949</v>
      </c>
      <c r="J839" s="24">
        <v>43655</v>
      </c>
      <c r="K839" s="24">
        <v>45503</v>
      </c>
      <c r="L839" s="18" t="s">
        <v>1411</v>
      </c>
      <c r="M839" s="18" t="s">
        <v>1412</v>
      </c>
      <c r="N839" s="18" t="s">
        <v>1413</v>
      </c>
      <c r="O839" s="18" t="s">
        <v>47</v>
      </c>
      <c r="P839" s="18" t="s">
        <v>48</v>
      </c>
      <c r="Q839" s="24">
        <v>43676</v>
      </c>
      <c r="R839" s="18" t="s">
        <v>8</v>
      </c>
      <c r="S839" s="18" t="s">
        <v>49</v>
      </c>
      <c r="T839" s="25" t="s">
        <v>48</v>
      </c>
      <c r="U839" s="18" t="s">
        <v>48</v>
      </c>
      <c r="V839" s="25" t="s">
        <v>48</v>
      </c>
      <c r="W839" s="18" t="s">
        <v>48</v>
      </c>
      <c r="X839" s="18" t="s">
        <v>48</v>
      </c>
      <c r="Y839" s="18" t="s">
        <v>48</v>
      </c>
      <c r="Z839" s="18" t="s">
        <v>48</v>
      </c>
      <c r="AA839" s="18" t="s">
        <v>48</v>
      </c>
    </row>
    <row r="840" spans="1:27" ht="16.5" customHeight="1" x14ac:dyDescent="0.3">
      <c r="A840" s="23" t="s">
        <v>9</v>
      </c>
      <c r="B840" s="18" t="s">
        <v>37</v>
      </c>
      <c r="C840" s="18" t="s">
        <v>38</v>
      </c>
      <c r="D840" s="18" t="s">
        <v>39</v>
      </c>
      <c r="E840" s="18" t="s">
        <v>1414</v>
      </c>
      <c r="F840" s="18" t="s">
        <v>1410</v>
      </c>
      <c r="G840" s="18"/>
      <c r="H840" s="24">
        <v>43676</v>
      </c>
      <c r="I840" s="18" t="s">
        <v>949</v>
      </c>
      <c r="J840" s="24">
        <v>43655</v>
      </c>
      <c r="K840" s="24">
        <v>45503</v>
      </c>
      <c r="L840" s="18" t="s">
        <v>1415</v>
      </c>
      <c r="M840" s="18" t="s">
        <v>1416</v>
      </c>
      <c r="N840" s="18" t="s">
        <v>1417</v>
      </c>
      <c r="O840" s="18" t="s">
        <v>47</v>
      </c>
      <c r="P840" s="18" t="s">
        <v>48</v>
      </c>
      <c r="Q840" s="24">
        <v>43676</v>
      </c>
      <c r="R840" s="18" t="s">
        <v>8</v>
      </c>
      <c r="S840" s="18" t="s">
        <v>49</v>
      </c>
      <c r="T840" s="25" t="s">
        <v>48</v>
      </c>
      <c r="U840" s="18" t="s">
        <v>48</v>
      </c>
      <c r="V840" s="25" t="s">
        <v>48</v>
      </c>
      <c r="W840" s="18" t="s">
        <v>48</v>
      </c>
      <c r="X840" s="18" t="s">
        <v>48</v>
      </c>
      <c r="Y840" s="18" t="s">
        <v>48</v>
      </c>
      <c r="Z840" s="18" t="s">
        <v>48</v>
      </c>
      <c r="AA840" s="18" t="s">
        <v>48</v>
      </c>
    </row>
    <row r="841" spans="1:27" ht="16.5" customHeight="1" x14ac:dyDescent="0.3">
      <c r="A841" s="23" t="s">
        <v>9</v>
      </c>
      <c r="B841" s="18" t="s">
        <v>37</v>
      </c>
      <c r="C841" s="18" t="s">
        <v>38</v>
      </c>
      <c r="D841" s="18" t="s">
        <v>39</v>
      </c>
      <c r="E841" s="18" t="s">
        <v>1418</v>
      </c>
      <c r="F841" s="18" t="s">
        <v>948</v>
      </c>
      <c r="G841" s="18"/>
      <c r="H841" s="24">
        <v>43676</v>
      </c>
      <c r="I841" s="18" t="s">
        <v>949</v>
      </c>
      <c r="J841" s="24">
        <v>43655</v>
      </c>
      <c r="K841" s="24">
        <v>45503</v>
      </c>
      <c r="L841" s="18" t="s">
        <v>1419</v>
      </c>
      <c r="M841" s="18" t="s">
        <v>1416</v>
      </c>
      <c r="N841" s="18" t="s">
        <v>1417</v>
      </c>
      <c r="O841" s="18" t="s">
        <v>47</v>
      </c>
      <c r="P841" s="18" t="s">
        <v>48</v>
      </c>
      <c r="Q841" s="24">
        <v>43676</v>
      </c>
      <c r="R841" s="18" t="s">
        <v>8</v>
      </c>
      <c r="S841" s="18" t="s">
        <v>49</v>
      </c>
      <c r="T841" s="25" t="s">
        <v>48</v>
      </c>
      <c r="U841" s="18" t="s">
        <v>48</v>
      </c>
      <c r="V841" s="25" t="s">
        <v>48</v>
      </c>
      <c r="W841" s="18" t="s">
        <v>48</v>
      </c>
      <c r="X841" s="18" t="s">
        <v>48</v>
      </c>
      <c r="Y841" s="18" t="s">
        <v>48</v>
      </c>
      <c r="Z841" s="18" t="s">
        <v>48</v>
      </c>
      <c r="AA841" s="18" t="s">
        <v>48</v>
      </c>
    </row>
    <row r="842" spans="1:27" ht="16.5" customHeight="1" x14ac:dyDescent="0.3">
      <c r="A842" s="23" t="s">
        <v>9</v>
      </c>
      <c r="B842" s="18" t="s">
        <v>37</v>
      </c>
      <c r="C842" s="18" t="s">
        <v>38</v>
      </c>
      <c r="D842" s="18" t="s">
        <v>39</v>
      </c>
      <c r="E842" s="18" t="s">
        <v>1420</v>
      </c>
      <c r="F842" s="18" t="s">
        <v>697</v>
      </c>
      <c r="G842" s="18"/>
      <c r="H842" s="24">
        <v>43676</v>
      </c>
      <c r="I842" s="18" t="s">
        <v>949</v>
      </c>
      <c r="J842" s="24">
        <v>43655</v>
      </c>
      <c r="K842" s="24">
        <v>45503</v>
      </c>
      <c r="L842" s="18" t="s">
        <v>1381</v>
      </c>
      <c r="M842" s="18" t="s">
        <v>1421</v>
      </c>
      <c r="N842" s="18" t="s">
        <v>1422</v>
      </c>
      <c r="O842" s="18" t="s">
        <v>47</v>
      </c>
      <c r="P842" s="18" t="s">
        <v>48</v>
      </c>
      <c r="Q842" s="24">
        <v>43676</v>
      </c>
      <c r="R842" s="18" t="s">
        <v>8</v>
      </c>
      <c r="S842" s="18" t="s">
        <v>49</v>
      </c>
      <c r="T842" s="25" t="s">
        <v>48</v>
      </c>
      <c r="U842" s="18" t="s">
        <v>48</v>
      </c>
      <c r="V842" s="25" t="s">
        <v>48</v>
      </c>
      <c r="W842" s="18" t="s">
        <v>48</v>
      </c>
      <c r="X842" s="18" t="s">
        <v>48</v>
      </c>
      <c r="Y842" s="18" t="s">
        <v>48</v>
      </c>
      <c r="Z842" s="18" t="s">
        <v>48</v>
      </c>
      <c r="AA842" s="18" t="s">
        <v>48</v>
      </c>
    </row>
    <row r="843" spans="1:27" ht="16.5" customHeight="1" x14ac:dyDescent="0.3">
      <c r="A843" s="23" t="s">
        <v>9</v>
      </c>
      <c r="B843" s="18" t="s">
        <v>37</v>
      </c>
      <c r="C843" s="18" t="s">
        <v>38</v>
      </c>
      <c r="D843" s="18" t="s">
        <v>39</v>
      </c>
      <c r="E843" s="18" t="s">
        <v>1423</v>
      </c>
      <c r="F843" s="18" t="s">
        <v>697</v>
      </c>
      <c r="G843" s="18"/>
      <c r="H843" s="24">
        <v>43676</v>
      </c>
      <c r="I843" s="18" t="s">
        <v>949</v>
      </c>
      <c r="J843" s="24">
        <v>43655</v>
      </c>
      <c r="K843" s="24">
        <v>45503</v>
      </c>
      <c r="L843" s="18" t="s">
        <v>1404</v>
      </c>
      <c r="M843" s="18" t="s">
        <v>1405</v>
      </c>
      <c r="N843" s="18" t="s">
        <v>1406</v>
      </c>
      <c r="O843" s="18" t="s">
        <v>47</v>
      </c>
      <c r="P843" s="18" t="s">
        <v>48</v>
      </c>
      <c r="Q843" s="24">
        <v>43676</v>
      </c>
      <c r="R843" s="18" t="s">
        <v>8</v>
      </c>
      <c r="S843" s="18" t="s">
        <v>49</v>
      </c>
      <c r="T843" s="25" t="s">
        <v>48</v>
      </c>
      <c r="U843" s="18" t="s">
        <v>48</v>
      </c>
      <c r="V843" s="25" t="s">
        <v>48</v>
      </c>
      <c r="W843" s="18" t="s">
        <v>48</v>
      </c>
      <c r="X843" s="18" t="s">
        <v>48</v>
      </c>
      <c r="Y843" s="18" t="s">
        <v>48</v>
      </c>
      <c r="Z843" s="18" t="s">
        <v>48</v>
      </c>
      <c r="AA843" s="18" t="s">
        <v>48</v>
      </c>
    </row>
    <row r="844" spans="1:27" ht="16.5" customHeight="1" x14ac:dyDescent="0.3">
      <c r="A844" s="23" t="s">
        <v>9</v>
      </c>
      <c r="B844" s="18" t="s">
        <v>37</v>
      </c>
      <c r="C844" s="18" t="s">
        <v>38</v>
      </c>
      <c r="D844" s="18" t="s">
        <v>39</v>
      </c>
      <c r="E844" s="18" t="s">
        <v>1424</v>
      </c>
      <c r="F844" s="18" t="s">
        <v>948</v>
      </c>
      <c r="G844" s="18"/>
      <c r="H844" s="24">
        <v>43676</v>
      </c>
      <c r="I844" s="18" t="s">
        <v>949</v>
      </c>
      <c r="J844" s="24">
        <v>43655</v>
      </c>
      <c r="K844" s="24">
        <v>45503</v>
      </c>
      <c r="L844" s="18" t="s">
        <v>1404</v>
      </c>
      <c r="M844" s="18" t="s">
        <v>1405</v>
      </c>
      <c r="N844" s="18" t="s">
        <v>1406</v>
      </c>
      <c r="O844" s="18" t="s">
        <v>47</v>
      </c>
      <c r="P844" s="18" t="s">
        <v>48</v>
      </c>
      <c r="Q844" s="24">
        <v>43676</v>
      </c>
      <c r="R844" s="18" t="s">
        <v>8</v>
      </c>
      <c r="S844" s="18" t="s">
        <v>49</v>
      </c>
      <c r="T844" s="25" t="s">
        <v>48</v>
      </c>
      <c r="U844" s="18" t="s">
        <v>48</v>
      </c>
      <c r="V844" s="25" t="s">
        <v>48</v>
      </c>
      <c r="W844" s="18" t="s">
        <v>48</v>
      </c>
      <c r="X844" s="18" t="s">
        <v>48</v>
      </c>
      <c r="Y844" s="18" t="s">
        <v>48</v>
      </c>
      <c r="Z844" s="18" t="s">
        <v>48</v>
      </c>
      <c r="AA844" s="18" t="s">
        <v>48</v>
      </c>
    </row>
    <row r="845" spans="1:27" ht="16.5" customHeight="1" x14ac:dyDescent="0.3">
      <c r="A845" s="23" t="s">
        <v>9</v>
      </c>
      <c r="B845" s="18" t="s">
        <v>37</v>
      </c>
      <c r="C845" s="18" t="s">
        <v>38</v>
      </c>
      <c r="D845" s="18" t="s">
        <v>39</v>
      </c>
      <c r="E845" s="18" t="s">
        <v>1425</v>
      </c>
      <c r="F845" s="18" t="s">
        <v>697</v>
      </c>
      <c r="G845" s="18"/>
      <c r="H845" s="24">
        <v>43676</v>
      </c>
      <c r="I845" s="18" t="s">
        <v>949</v>
      </c>
      <c r="J845" s="24">
        <v>43655</v>
      </c>
      <c r="K845" s="24">
        <v>45503</v>
      </c>
      <c r="L845" s="18" t="s">
        <v>1381</v>
      </c>
      <c r="M845" s="18" t="s">
        <v>1421</v>
      </c>
      <c r="N845" s="18" t="s">
        <v>1422</v>
      </c>
      <c r="O845" s="18" t="s">
        <v>109</v>
      </c>
      <c r="P845" s="18" t="s">
        <v>609</v>
      </c>
      <c r="Q845" s="24">
        <v>43676</v>
      </c>
      <c r="R845" s="18" t="s">
        <v>2141</v>
      </c>
      <c r="S845" s="18" t="s">
        <v>49</v>
      </c>
      <c r="T845" s="25" t="s">
        <v>48</v>
      </c>
      <c r="U845" s="18" t="s">
        <v>48</v>
      </c>
      <c r="V845" s="25" t="s">
        <v>48</v>
      </c>
      <c r="W845" s="18" t="s">
        <v>48</v>
      </c>
      <c r="X845" s="18" t="s">
        <v>48</v>
      </c>
      <c r="Y845" s="18" t="s">
        <v>48</v>
      </c>
      <c r="Z845" s="18" t="s">
        <v>48</v>
      </c>
      <c r="AA845" s="18" t="s">
        <v>48</v>
      </c>
    </row>
    <row r="846" spans="1:27" ht="16.5" customHeight="1" x14ac:dyDescent="0.3">
      <c r="A846" s="23" t="s">
        <v>9</v>
      </c>
      <c r="B846" s="18" t="s">
        <v>37</v>
      </c>
      <c r="C846" s="18" t="s">
        <v>38</v>
      </c>
      <c r="D846" s="18" t="s">
        <v>39</v>
      </c>
      <c r="E846" s="18" t="s">
        <v>1425</v>
      </c>
      <c r="F846" s="18" t="s">
        <v>697</v>
      </c>
      <c r="G846" s="18"/>
      <c r="H846" s="24">
        <v>43676</v>
      </c>
      <c r="I846" s="18" t="s">
        <v>949</v>
      </c>
      <c r="J846" s="24">
        <v>43655</v>
      </c>
      <c r="K846" s="24">
        <v>45503</v>
      </c>
      <c r="L846" s="18" t="s">
        <v>1381</v>
      </c>
      <c r="M846" s="18" t="s">
        <v>1421</v>
      </c>
      <c r="N846" s="18" t="s">
        <v>1422</v>
      </c>
      <c r="O846" s="18" t="s">
        <v>109</v>
      </c>
      <c r="P846" s="18" t="s">
        <v>609</v>
      </c>
      <c r="Q846" s="24">
        <v>43676</v>
      </c>
      <c r="R846" s="18" t="s">
        <v>2141</v>
      </c>
      <c r="S846" s="18" t="s">
        <v>49</v>
      </c>
      <c r="T846" s="25" t="s">
        <v>48</v>
      </c>
      <c r="U846" s="18" t="s">
        <v>48</v>
      </c>
      <c r="V846" s="25" t="s">
        <v>48</v>
      </c>
      <c r="W846" s="18" t="s">
        <v>48</v>
      </c>
      <c r="X846" s="18" t="s">
        <v>48</v>
      </c>
      <c r="Y846" s="18" t="s">
        <v>48</v>
      </c>
      <c r="Z846" s="18" t="s">
        <v>48</v>
      </c>
      <c r="AA846" s="18" t="s">
        <v>48</v>
      </c>
    </row>
    <row r="847" spans="1:27" ht="16.5" customHeight="1" x14ac:dyDescent="0.3">
      <c r="A847" s="23" t="s">
        <v>9</v>
      </c>
      <c r="B847" s="18" t="s">
        <v>37</v>
      </c>
      <c r="C847" s="18" t="s">
        <v>38</v>
      </c>
      <c r="D847" s="18" t="s">
        <v>39</v>
      </c>
      <c r="E847" s="18" t="s">
        <v>1426</v>
      </c>
      <c r="F847" s="18" t="s">
        <v>948</v>
      </c>
      <c r="G847" s="18"/>
      <c r="H847" s="24">
        <v>43676</v>
      </c>
      <c r="I847" s="18" t="s">
        <v>949</v>
      </c>
      <c r="J847" s="24">
        <v>43655</v>
      </c>
      <c r="K847" s="24">
        <v>45503</v>
      </c>
      <c r="L847" s="18" t="s">
        <v>1381</v>
      </c>
      <c r="M847" s="18" t="s">
        <v>1421</v>
      </c>
      <c r="N847" s="18" t="s">
        <v>1422</v>
      </c>
      <c r="O847" s="18" t="s">
        <v>109</v>
      </c>
      <c r="P847" s="18" t="s">
        <v>609</v>
      </c>
      <c r="Q847" s="24">
        <v>43676</v>
      </c>
      <c r="R847" s="18" t="s">
        <v>2141</v>
      </c>
      <c r="S847" s="18" t="s">
        <v>49</v>
      </c>
      <c r="T847" s="25" t="s">
        <v>48</v>
      </c>
      <c r="U847" s="18" t="s">
        <v>48</v>
      </c>
      <c r="V847" s="25" t="s">
        <v>48</v>
      </c>
      <c r="W847" s="18" t="s">
        <v>48</v>
      </c>
      <c r="X847" s="18" t="s">
        <v>48</v>
      </c>
      <c r="Y847" s="18" t="s">
        <v>48</v>
      </c>
      <c r="Z847" s="18" t="s">
        <v>48</v>
      </c>
      <c r="AA847" s="18" t="s">
        <v>48</v>
      </c>
    </row>
    <row r="848" spans="1:27" ht="16.5" customHeight="1" x14ac:dyDescent="0.3">
      <c r="A848" s="23" t="s">
        <v>9</v>
      </c>
      <c r="B848" s="18" t="s">
        <v>37</v>
      </c>
      <c r="C848" s="18" t="s">
        <v>38</v>
      </c>
      <c r="D848" s="18" t="s">
        <v>39</v>
      </c>
      <c r="E848" s="18" t="s">
        <v>1427</v>
      </c>
      <c r="F848" s="18" t="s">
        <v>1428</v>
      </c>
      <c r="G848" s="18"/>
      <c r="H848" s="24">
        <v>43676</v>
      </c>
      <c r="I848" s="18" t="s">
        <v>949</v>
      </c>
      <c r="J848" s="24">
        <v>43655</v>
      </c>
      <c r="K848" s="24">
        <v>45503</v>
      </c>
      <c r="L848" s="18" t="s">
        <v>1381</v>
      </c>
      <c r="M848" s="18" t="s">
        <v>1421</v>
      </c>
      <c r="N848" s="18" t="s">
        <v>1422</v>
      </c>
      <c r="O848" s="18" t="s">
        <v>109</v>
      </c>
      <c r="P848" s="18" t="s">
        <v>609</v>
      </c>
      <c r="Q848" s="24">
        <v>43676</v>
      </c>
      <c r="R848" s="18" t="s">
        <v>2141</v>
      </c>
      <c r="S848" s="18" t="s">
        <v>49</v>
      </c>
      <c r="T848" s="25" t="s">
        <v>48</v>
      </c>
      <c r="U848" s="18" t="s">
        <v>48</v>
      </c>
      <c r="V848" s="25" t="s">
        <v>48</v>
      </c>
      <c r="W848" s="18" t="s">
        <v>48</v>
      </c>
      <c r="X848" s="18" t="s">
        <v>48</v>
      </c>
      <c r="Y848" s="18" t="s">
        <v>48</v>
      </c>
      <c r="Z848" s="18" t="s">
        <v>48</v>
      </c>
      <c r="AA848" s="18" t="s">
        <v>48</v>
      </c>
    </row>
    <row r="849" spans="1:27" ht="16.5" customHeight="1" x14ac:dyDescent="0.3">
      <c r="A849" s="23" t="s">
        <v>9</v>
      </c>
      <c r="B849" s="18" t="s">
        <v>37</v>
      </c>
      <c r="C849" s="18" t="s">
        <v>38</v>
      </c>
      <c r="D849" s="18" t="s">
        <v>39</v>
      </c>
      <c r="E849" s="18" t="s">
        <v>1429</v>
      </c>
      <c r="F849" s="18" t="s">
        <v>948</v>
      </c>
      <c r="G849" s="18"/>
      <c r="H849" s="24">
        <v>43676</v>
      </c>
      <c r="I849" s="18" t="s">
        <v>949</v>
      </c>
      <c r="J849" s="24">
        <v>43676</v>
      </c>
      <c r="K849" s="24">
        <v>45503</v>
      </c>
      <c r="L849" s="18" t="s">
        <v>1404</v>
      </c>
      <c r="M849" s="18" t="s">
        <v>997</v>
      </c>
      <c r="N849" s="18" t="s">
        <v>998</v>
      </c>
      <c r="O849" s="18" t="s">
        <v>47</v>
      </c>
      <c r="P849" s="18" t="s">
        <v>48</v>
      </c>
      <c r="Q849" s="24">
        <v>43676</v>
      </c>
      <c r="R849" s="18" t="s">
        <v>8</v>
      </c>
      <c r="S849" s="18" t="s">
        <v>49</v>
      </c>
      <c r="T849" s="25" t="s">
        <v>48</v>
      </c>
      <c r="U849" s="18" t="s">
        <v>48</v>
      </c>
      <c r="V849" s="25" t="s">
        <v>48</v>
      </c>
      <c r="W849" s="18" t="s">
        <v>48</v>
      </c>
      <c r="X849" s="18" t="s">
        <v>48</v>
      </c>
      <c r="Y849" s="18" t="s">
        <v>48</v>
      </c>
      <c r="Z849" s="18" t="s">
        <v>48</v>
      </c>
      <c r="AA849" s="18" t="s">
        <v>48</v>
      </c>
    </row>
    <row r="850" spans="1:27" ht="16.5" customHeight="1" x14ac:dyDescent="0.3">
      <c r="A850" s="23" t="s">
        <v>9</v>
      </c>
      <c r="B850" s="18" t="s">
        <v>37</v>
      </c>
      <c r="C850" s="18" t="s">
        <v>38</v>
      </c>
      <c r="D850" s="18" t="s">
        <v>39</v>
      </c>
      <c r="E850" s="18" t="s">
        <v>1430</v>
      </c>
      <c r="F850" s="18" t="s">
        <v>948</v>
      </c>
      <c r="G850" s="18"/>
      <c r="H850" s="24">
        <v>43685</v>
      </c>
      <c r="I850" s="18" t="s">
        <v>949</v>
      </c>
      <c r="J850" s="24">
        <v>43685</v>
      </c>
      <c r="K850" s="24">
        <v>45512</v>
      </c>
      <c r="L850" s="18" t="s">
        <v>1381</v>
      </c>
      <c r="M850" s="18" t="s">
        <v>1421</v>
      </c>
      <c r="N850" s="18" t="s">
        <v>1431</v>
      </c>
      <c r="O850" s="18" t="s">
        <v>47</v>
      </c>
      <c r="P850" s="18" t="s">
        <v>48</v>
      </c>
      <c r="Q850" s="24">
        <v>43685</v>
      </c>
      <c r="R850" s="18" t="s">
        <v>8</v>
      </c>
      <c r="S850" s="18" t="s">
        <v>49</v>
      </c>
      <c r="T850" s="25" t="s">
        <v>48</v>
      </c>
      <c r="U850" s="18" t="s">
        <v>48</v>
      </c>
      <c r="V850" s="25" t="s">
        <v>48</v>
      </c>
      <c r="W850" s="18" t="s">
        <v>48</v>
      </c>
      <c r="X850" s="18" t="s">
        <v>48</v>
      </c>
      <c r="Y850" s="18" t="s">
        <v>48</v>
      </c>
      <c r="Z850" s="18" t="s">
        <v>48</v>
      </c>
      <c r="AA850" s="18" t="s">
        <v>48</v>
      </c>
    </row>
    <row r="851" spans="1:27" ht="16.5" customHeight="1" x14ac:dyDescent="0.3">
      <c r="A851" s="23" t="s">
        <v>9</v>
      </c>
      <c r="B851" s="18" t="s">
        <v>37</v>
      </c>
      <c r="C851" s="18" t="s">
        <v>38</v>
      </c>
      <c r="D851" s="18" t="s">
        <v>39</v>
      </c>
      <c r="E851" s="18" t="s">
        <v>1432</v>
      </c>
      <c r="F851" s="18" t="s">
        <v>1360</v>
      </c>
      <c r="G851" s="18"/>
      <c r="H851" s="24">
        <v>43685</v>
      </c>
      <c r="I851" s="18" t="s">
        <v>949</v>
      </c>
      <c r="J851" s="24">
        <v>43685</v>
      </c>
      <c r="K851" s="24">
        <v>45512</v>
      </c>
      <c r="L851" s="18" t="s">
        <v>1381</v>
      </c>
      <c r="M851" s="18" t="s">
        <v>1421</v>
      </c>
      <c r="N851" s="18" t="s">
        <v>1431</v>
      </c>
      <c r="O851" s="18" t="s">
        <v>47</v>
      </c>
      <c r="P851" s="18" t="s">
        <v>48</v>
      </c>
      <c r="Q851" s="24">
        <v>43685</v>
      </c>
      <c r="R851" s="18" t="s">
        <v>8</v>
      </c>
      <c r="S851" s="18" t="s">
        <v>49</v>
      </c>
      <c r="T851" s="25" t="s">
        <v>48</v>
      </c>
      <c r="U851" s="18" t="s">
        <v>48</v>
      </c>
      <c r="V851" s="25" t="s">
        <v>48</v>
      </c>
      <c r="W851" s="18" t="s">
        <v>48</v>
      </c>
      <c r="X851" s="18" t="s">
        <v>48</v>
      </c>
      <c r="Y851" s="18" t="s">
        <v>48</v>
      </c>
      <c r="Z851" s="18" t="s">
        <v>48</v>
      </c>
      <c r="AA851" s="18" t="s">
        <v>48</v>
      </c>
    </row>
    <row r="852" spans="1:27" ht="16.5" customHeight="1" x14ac:dyDescent="0.3">
      <c r="A852" s="23" t="s">
        <v>9</v>
      </c>
      <c r="B852" s="18" t="s">
        <v>37</v>
      </c>
      <c r="C852" s="18" t="s">
        <v>38</v>
      </c>
      <c r="D852" s="18" t="s">
        <v>39</v>
      </c>
      <c r="E852" s="18" t="s">
        <v>1433</v>
      </c>
      <c r="F852" s="18" t="s">
        <v>1434</v>
      </c>
      <c r="G852" s="18"/>
      <c r="H852" s="24">
        <v>43685</v>
      </c>
      <c r="I852" s="18" t="s">
        <v>949</v>
      </c>
      <c r="J852" s="24">
        <v>43685</v>
      </c>
      <c r="K852" s="24">
        <v>45512</v>
      </c>
      <c r="L852" s="18" t="s">
        <v>1364</v>
      </c>
      <c r="M852" s="18" t="s">
        <v>1435</v>
      </c>
      <c r="N852" s="18" t="s">
        <v>1436</v>
      </c>
      <c r="O852" s="18" t="s">
        <v>47</v>
      </c>
      <c r="P852" s="18" t="s">
        <v>48</v>
      </c>
      <c r="Q852" s="24">
        <v>43685</v>
      </c>
      <c r="R852" s="18" t="s">
        <v>8</v>
      </c>
      <c r="S852" s="18" t="s">
        <v>49</v>
      </c>
      <c r="T852" s="25" t="s">
        <v>48</v>
      </c>
      <c r="U852" s="18" t="s">
        <v>48</v>
      </c>
      <c r="V852" s="25" t="s">
        <v>48</v>
      </c>
      <c r="W852" s="18" t="s">
        <v>48</v>
      </c>
      <c r="X852" s="18" t="s">
        <v>48</v>
      </c>
      <c r="Y852" s="18" t="s">
        <v>48</v>
      </c>
      <c r="Z852" s="18" t="s">
        <v>48</v>
      </c>
      <c r="AA852" s="18" t="s">
        <v>48</v>
      </c>
    </row>
    <row r="853" spans="1:27" ht="16.5" customHeight="1" x14ac:dyDescent="0.3">
      <c r="A853" s="23" t="s">
        <v>9</v>
      </c>
      <c r="B853" s="18" t="s">
        <v>37</v>
      </c>
      <c r="C853" s="18" t="s">
        <v>38</v>
      </c>
      <c r="D853" s="18" t="s">
        <v>39</v>
      </c>
      <c r="E853" s="18" t="s">
        <v>1437</v>
      </c>
      <c r="F853" s="18" t="s">
        <v>1360</v>
      </c>
      <c r="G853" s="18"/>
      <c r="H853" s="24">
        <v>43685</v>
      </c>
      <c r="I853" s="18" t="s">
        <v>949</v>
      </c>
      <c r="J853" s="24">
        <v>43685</v>
      </c>
      <c r="K853" s="24">
        <v>45512</v>
      </c>
      <c r="L853" s="18" t="s">
        <v>1438</v>
      </c>
      <c r="M853" s="18" t="s">
        <v>1439</v>
      </c>
      <c r="N853" s="18" t="s">
        <v>1440</v>
      </c>
      <c r="O853" s="18" t="s">
        <v>47</v>
      </c>
      <c r="P853" s="18" t="s">
        <v>48</v>
      </c>
      <c r="Q853" s="24">
        <v>43685</v>
      </c>
      <c r="R853" s="18" t="s">
        <v>8</v>
      </c>
      <c r="S853" s="18" t="s">
        <v>49</v>
      </c>
      <c r="T853" s="25" t="s">
        <v>48</v>
      </c>
      <c r="U853" s="18" t="s">
        <v>48</v>
      </c>
      <c r="V853" s="25" t="s">
        <v>48</v>
      </c>
      <c r="W853" s="18" t="s">
        <v>48</v>
      </c>
      <c r="X853" s="18" t="s">
        <v>48</v>
      </c>
      <c r="Y853" s="18" t="s">
        <v>48</v>
      </c>
      <c r="Z853" s="18" t="s">
        <v>48</v>
      </c>
      <c r="AA853" s="18" t="s">
        <v>48</v>
      </c>
    </row>
    <row r="854" spans="1:27" ht="16.5" customHeight="1" x14ac:dyDescent="0.3">
      <c r="A854" s="23" t="s">
        <v>9</v>
      </c>
      <c r="B854" s="18" t="s">
        <v>37</v>
      </c>
      <c r="C854" s="18" t="s">
        <v>38</v>
      </c>
      <c r="D854" s="18" t="s">
        <v>39</v>
      </c>
      <c r="E854" s="18" t="s">
        <v>1441</v>
      </c>
      <c r="F854" s="18" t="s">
        <v>948</v>
      </c>
      <c r="G854" s="18"/>
      <c r="H854" s="24">
        <v>43685</v>
      </c>
      <c r="I854" s="18" t="s">
        <v>949</v>
      </c>
      <c r="J854" s="24">
        <v>43685</v>
      </c>
      <c r="K854" s="24">
        <v>45512</v>
      </c>
      <c r="L854" s="18" t="s">
        <v>1364</v>
      </c>
      <c r="M854" s="18" t="s">
        <v>1442</v>
      </c>
      <c r="N854" s="18" t="s">
        <v>1443</v>
      </c>
      <c r="O854" s="18" t="s">
        <v>47</v>
      </c>
      <c r="P854" s="18" t="s">
        <v>48</v>
      </c>
      <c r="Q854" s="24">
        <v>43685</v>
      </c>
      <c r="R854" s="18" t="s">
        <v>8</v>
      </c>
      <c r="S854" s="18" t="s">
        <v>49</v>
      </c>
      <c r="T854" s="25" t="s">
        <v>48</v>
      </c>
      <c r="U854" s="18" t="s">
        <v>48</v>
      </c>
      <c r="V854" s="25" t="s">
        <v>48</v>
      </c>
      <c r="W854" s="18" t="s">
        <v>48</v>
      </c>
      <c r="X854" s="18" t="s">
        <v>48</v>
      </c>
      <c r="Y854" s="18" t="s">
        <v>48</v>
      </c>
      <c r="Z854" s="18" t="s">
        <v>48</v>
      </c>
      <c r="AA854" s="18" t="s">
        <v>48</v>
      </c>
    </row>
    <row r="855" spans="1:27" ht="16.5" customHeight="1" x14ac:dyDescent="0.3">
      <c r="A855" s="23" t="s">
        <v>9</v>
      </c>
      <c r="B855" s="18" t="s">
        <v>37</v>
      </c>
      <c r="C855" s="18" t="s">
        <v>38</v>
      </c>
      <c r="D855" s="18" t="s">
        <v>39</v>
      </c>
      <c r="E855" s="18" t="s">
        <v>1444</v>
      </c>
      <c r="F855" s="18" t="s">
        <v>697</v>
      </c>
      <c r="G855" s="18"/>
      <c r="H855" s="24">
        <v>43685</v>
      </c>
      <c r="I855" s="18" t="s">
        <v>949</v>
      </c>
      <c r="J855" s="24">
        <v>43685</v>
      </c>
      <c r="K855" s="24">
        <v>45512</v>
      </c>
      <c r="L855" s="18" t="s">
        <v>1381</v>
      </c>
      <c r="M855" s="18" t="s">
        <v>1421</v>
      </c>
      <c r="N855" s="18" t="s">
        <v>1431</v>
      </c>
      <c r="O855" s="18" t="s">
        <v>47</v>
      </c>
      <c r="P855" s="18" t="s">
        <v>48</v>
      </c>
      <c r="Q855" s="24">
        <v>43685</v>
      </c>
      <c r="R855" s="18" t="s">
        <v>8</v>
      </c>
      <c r="S855" s="18" t="s">
        <v>49</v>
      </c>
      <c r="T855" s="25" t="s">
        <v>48</v>
      </c>
      <c r="U855" s="18" t="s">
        <v>48</v>
      </c>
      <c r="V855" s="25" t="s">
        <v>48</v>
      </c>
      <c r="W855" s="18" t="s">
        <v>48</v>
      </c>
      <c r="X855" s="18" t="s">
        <v>48</v>
      </c>
      <c r="Y855" s="18" t="s">
        <v>48</v>
      </c>
      <c r="Z855" s="18" t="s">
        <v>48</v>
      </c>
      <c r="AA855" s="18" t="s">
        <v>48</v>
      </c>
    </row>
    <row r="856" spans="1:27" ht="16.5" customHeight="1" x14ac:dyDescent="0.3">
      <c r="A856" s="23" t="s">
        <v>9</v>
      </c>
      <c r="B856" s="18" t="s">
        <v>37</v>
      </c>
      <c r="C856" s="18" t="s">
        <v>38</v>
      </c>
      <c r="D856" s="18" t="s">
        <v>39</v>
      </c>
      <c r="E856" s="18" t="s">
        <v>1445</v>
      </c>
      <c r="F856" s="18" t="s">
        <v>1446</v>
      </c>
      <c r="G856" s="18"/>
      <c r="H856" s="24">
        <v>43685</v>
      </c>
      <c r="I856" s="18" t="s">
        <v>949</v>
      </c>
      <c r="J856" s="24">
        <v>43685</v>
      </c>
      <c r="K856" s="24">
        <v>45512</v>
      </c>
      <c r="L856" s="18" t="s">
        <v>1404</v>
      </c>
      <c r="M856" s="18" t="s">
        <v>1447</v>
      </c>
      <c r="N856" s="18" t="s">
        <v>1448</v>
      </c>
      <c r="O856" s="18" t="s">
        <v>47</v>
      </c>
      <c r="P856" s="18" t="s">
        <v>48</v>
      </c>
      <c r="Q856" s="24">
        <v>43685</v>
      </c>
      <c r="R856" s="18" t="s">
        <v>8</v>
      </c>
      <c r="S856" s="18" t="s">
        <v>49</v>
      </c>
      <c r="T856" s="25" t="s">
        <v>48</v>
      </c>
      <c r="U856" s="18" t="s">
        <v>48</v>
      </c>
      <c r="V856" s="25" t="s">
        <v>48</v>
      </c>
      <c r="W856" s="18" t="s">
        <v>48</v>
      </c>
      <c r="X856" s="18" t="s">
        <v>48</v>
      </c>
      <c r="Y856" s="18" t="s">
        <v>48</v>
      </c>
      <c r="Z856" s="18" t="s">
        <v>48</v>
      </c>
      <c r="AA856" s="18" t="s">
        <v>48</v>
      </c>
    </row>
    <row r="857" spans="1:27" ht="16.5" customHeight="1" x14ac:dyDescent="0.3">
      <c r="A857" s="23" t="s">
        <v>9</v>
      </c>
      <c r="B857" s="18" t="s">
        <v>37</v>
      </c>
      <c r="C857" s="18" t="s">
        <v>38</v>
      </c>
      <c r="D857" s="18" t="s">
        <v>39</v>
      </c>
      <c r="E857" s="18" t="s">
        <v>1449</v>
      </c>
      <c r="F857" s="18" t="s">
        <v>697</v>
      </c>
      <c r="G857" s="18"/>
      <c r="H857" s="24">
        <v>43685</v>
      </c>
      <c r="I857" s="18" t="s">
        <v>949</v>
      </c>
      <c r="J857" s="24">
        <v>43685</v>
      </c>
      <c r="K857" s="24">
        <v>45512</v>
      </c>
      <c r="L857" s="18" t="s">
        <v>1381</v>
      </c>
      <c r="M857" s="18" t="s">
        <v>1450</v>
      </c>
      <c r="N857" s="18" t="s">
        <v>1451</v>
      </c>
      <c r="O857" s="18" t="s">
        <v>47</v>
      </c>
      <c r="P857" s="18" t="s">
        <v>48</v>
      </c>
      <c r="Q857" s="24">
        <v>43685</v>
      </c>
      <c r="R857" s="18" t="s">
        <v>8</v>
      </c>
      <c r="S857" s="18" t="s">
        <v>49</v>
      </c>
      <c r="T857" s="25" t="s">
        <v>48</v>
      </c>
      <c r="U857" s="18" t="s">
        <v>48</v>
      </c>
      <c r="V857" s="25" t="s">
        <v>48</v>
      </c>
      <c r="W857" s="18" t="s">
        <v>48</v>
      </c>
      <c r="X857" s="18" t="s">
        <v>48</v>
      </c>
      <c r="Y857" s="18" t="s">
        <v>48</v>
      </c>
      <c r="Z857" s="18" t="s">
        <v>48</v>
      </c>
      <c r="AA857" s="18" t="s">
        <v>48</v>
      </c>
    </row>
    <row r="858" spans="1:27" ht="16.5" customHeight="1" x14ac:dyDescent="0.3">
      <c r="A858" s="23" t="s">
        <v>9</v>
      </c>
      <c r="B858" s="18" t="s">
        <v>37</v>
      </c>
      <c r="C858" s="18" t="s">
        <v>38</v>
      </c>
      <c r="D858" s="18" t="s">
        <v>39</v>
      </c>
      <c r="E858" s="18" t="s">
        <v>1452</v>
      </c>
      <c r="F858" s="18" t="s">
        <v>948</v>
      </c>
      <c r="G858" s="18"/>
      <c r="H858" s="24">
        <v>43685</v>
      </c>
      <c r="I858" s="18" t="s">
        <v>949</v>
      </c>
      <c r="J858" s="24">
        <v>43685</v>
      </c>
      <c r="K858" s="24">
        <v>45512</v>
      </c>
      <c r="L858" s="18" t="s">
        <v>1404</v>
      </c>
      <c r="M858" s="18" t="s">
        <v>1453</v>
      </c>
      <c r="N858" s="18" t="s">
        <v>1448</v>
      </c>
      <c r="O858" s="18" t="s">
        <v>47</v>
      </c>
      <c r="P858" s="18" t="s">
        <v>48</v>
      </c>
      <c r="Q858" s="24">
        <v>43685</v>
      </c>
      <c r="R858" s="18" t="s">
        <v>8</v>
      </c>
      <c r="S858" s="18" t="s">
        <v>49</v>
      </c>
      <c r="T858" s="25" t="s">
        <v>48</v>
      </c>
      <c r="U858" s="18" t="s">
        <v>48</v>
      </c>
      <c r="V858" s="25" t="s">
        <v>48</v>
      </c>
      <c r="W858" s="18" t="s">
        <v>48</v>
      </c>
      <c r="X858" s="18" t="s">
        <v>48</v>
      </c>
      <c r="Y858" s="18" t="s">
        <v>48</v>
      </c>
      <c r="Z858" s="18" t="s">
        <v>48</v>
      </c>
      <c r="AA858" s="18" t="s">
        <v>48</v>
      </c>
    </row>
    <row r="859" spans="1:27" ht="16.5" customHeight="1" x14ac:dyDescent="0.3">
      <c r="A859" s="23" t="s">
        <v>9</v>
      </c>
      <c r="B859" s="18" t="s">
        <v>37</v>
      </c>
      <c r="C859" s="18" t="s">
        <v>38</v>
      </c>
      <c r="D859" s="18" t="s">
        <v>39</v>
      </c>
      <c r="E859" s="18" t="s">
        <v>1454</v>
      </c>
      <c r="F859" s="18" t="s">
        <v>948</v>
      </c>
      <c r="G859" s="18"/>
      <c r="H859" s="24">
        <v>43685</v>
      </c>
      <c r="I859" s="18" t="s">
        <v>949</v>
      </c>
      <c r="J859" s="24">
        <v>43685</v>
      </c>
      <c r="K859" s="24">
        <v>45512</v>
      </c>
      <c r="L859" s="18" t="s">
        <v>1381</v>
      </c>
      <c r="M859" s="18" t="s">
        <v>1421</v>
      </c>
      <c r="N859" s="18" t="s">
        <v>1422</v>
      </c>
      <c r="O859" s="18" t="s">
        <v>109</v>
      </c>
      <c r="P859" s="18" t="s">
        <v>609</v>
      </c>
      <c r="Q859" s="24">
        <v>43685</v>
      </c>
      <c r="R859" s="18" t="s">
        <v>2141</v>
      </c>
      <c r="S859" s="18" t="s">
        <v>49</v>
      </c>
      <c r="T859" s="25" t="s">
        <v>48</v>
      </c>
      <c r="U859" s="18" t="s">
        <v>48</v>
      </c>
      <c r="V859" s="25" t="s">
        <v>48</v>
      </c>
      <c r="W859" s="18" t="s">
        <v>48</v>
      </c>
      <c r="X859" s="18" t="s">
        <v>48</v>
      </c>
      <c r="Y859" s="18" t="s">
        <v>48</v>
      </c>
      <c r="Z859" s="18" t="s">
        <v>48</v>
      </c>
      <c r="AA859" s="18" t="s">
        <v>48</v>
      </c>
    </row>
    <row r="860" spans="1:27" ht="16.5" customHeight="1" x14ac:dyDescent="0.3">
      <c r="A860" s="23" t="s">
        <v>9</v>
      </c>
      <c r="B860" s="18" t="s">
        <v>37</v>
      </c>
      <c r="C860" s="18" t="s">
        <v>38</v>
      </c>
      <c r="D860" s="18" t="s">
        <v>39</v>
      </c>
      <c r="E860" s="18" t="s">
        <v>1455</v>
      </c>
      <c r="F860" s="18" t="s">
        <v>1360</v>
      </c>
      <c r="G860" s="18"/>
      <c r="H860" s="24">
        <v>43685</v>
      </c>
      <c r="I860" s="18" t="s">
        <v>949</v>
      </c>
      <c r="J860" s="24">
        <v>43685</v>
      </c>
      <c r="K860" s="24">
        <v>45512</v>
      </c>
      <c r="L860" s="18" t="s">
        <v>1381</v>
      </c>
      <c r="M860" s="18" t="s">
        <v>1421</v>
      </c>
      <c r="N860" s="18" t="s">
        <v>1422</v>
      </c>
      <c r="O860" s="18" t="s">
        <v>109</v>
      </c>
      <c r="P860" s="18" t="s">
        <v>609</v>
      </c>
      <c r="Q860" s="24">
        <v>43685</v>
      </c>
      <c r="R860" s="18" t="s">
        <v>2141</v>
      </c>
      <c r="S860" s="18" t="s">
        <v>49</v>
      </c>
      <c r="T860" s="25" t="s">
        <v>48</v>
      </c>
      <c r="U860" s="18" t="s">
        <v>48</v>
      </c>
      <c r="V860" s="25" t="s">
        <v>48</v>
      </c>
      <c r="W860" s="18" t="s">
        <v>48</v>
      </c>
      <c r="X860" s="18" t="s">
        <v>48</v>
      </c>
      <c r="Y860" s="18" t="s">
        <v>48</v>
      </c>
      <c r="Z860" s="18" t="s">
        <v>48</v>
      </c>
      <c r="AA860" s="18" t="s">
        <v>48</v>
      </c>
    </row>
    <row r="861" spans="1:27" ht="16.5" customHeight="1" x14ac:dyDescent="0.3">
      <c r="A861" s="23" t="s">
        <v>9</v>
      </c>
      <c r="B861" s="18" t="s">
        <v>37</v>
      </c>
      <c r="C861" s="18" t="s">
        <v>38</v>
      </c>
      <c r="D861" s="18" t="s">
        <v>39</v>
      </c>
      <c r="E861" s="18" t="s">
        <v>1188</v>
      </c>
      <c r="F861" s="18" t="s">
        <v>697</v>
      </c>
      <c r="G861" s="18"/>
      <c r="H861" s="24">
        <v>43690</v>
      </c>
      <c r="I861" s="18" t="s">
        <v>949</v>
      </c>
      <c r="J861" s="24">
        <v>43690</v>
      </c>
      <c r="K861" s="24">
        <v>45517</v>
      </c>
      <c r="L861" s="18" t="s">
        <v>1364</v>
      </c>
      <c r="M861" s="18" t="s">
        <v>1456</v>
      </c>
      <c r="N861" s="18" t="s">
        <v>1457</v>
      </c>
      <c r="O861" s="18" t="s">
        <v>47</v>
      </c>
      <c r="P861" s="18" t="s">
        <v>48</v>
      </c>
      <c r="Q861" s="24">
        <v>43690</v>
      </c>
      <c r="R861" s="18" t="s">
        <v>8</v>
      </c>
      <c r="S861" s="18" t="s">
        <v>49</v>
      </c>
      <c r="T861" s="25" t="s">
        <v>48</v>
      </c>
      <c r="U861" s="18" t="s">
        <v>48</v>
      </c>
      <c r="V861" s="25" t="s">
        <v>48</v>
      </c>
      <c r="W861" s="18" t="s">
        <v>48</v>
      </c>
      <c r="X861" s="18" t="s">
        <v>48</v>
      </c>
      <c r="Y861" s="18" t="s">
        <v>48</v>
      </c>
      <c r="Z861" s="18" t="s">
        <v>48</v>
      </c>
      <c r="AA861" s="18" t="s">
        <v>48</v>
      </c>
    </row>
    <row r="862" spans="1:27" ht="16.5" customHeight="1" x14ac:dyDescent="0.3">
      <c r="A862" s="23" t="s">
        <v>9</v>
      </c>
      <c r="B862" s="18" t="s">
        <v>37</v>
      </c>
      <c r="C862" s="18" t="s">
        <v>38</v>
      </c>
      <c r="D862" s="18" t="s">
        <v>39</v>
      </c>
      <c r="E862" s="18" t="s">
        <v>1458</v>
      </c>
      <c r="F862" s="18" t="s">
        <v>948</v>
      </c>
      <c r="G862" s="18"/>
      <c r="H862" s="24">
        <v>43690</v>
      </c>
      <c r="I862" s="18" t="s">
        <v>949</v>
      </c>
      <c r="J862" s="24">
        <v>43690</v>
      </c>
      <c r="K862" s="24">
        <v>45517</v>
      </c>
      <c r="L862" s="18" t="s">
        <v>230</v>
      </c>
      <c r="M862" s="18" t="s">
        <v>1403</v>
      </c>
      <c r="N862" s="18" t="s">
        <v>62</v>
      </c>
      <c r="O862" s="18" t="s">
        <v>47</v>
      </c>
      <c r="P862" s="18" t="s">
        <v>48</v>
      </c>
      <c r="Q862" s="24">
        <v>43690</v>
      </c>
      <c r="R862" s="18" t="s">
        <v>8</v>
      </c>
      <c r="S862" s="18" t="s">
        <v>49</v>
      </c>
      <c r="T862" s="25" t="s">
        <v>48</v>
      </c>
      <c r="U862" s="18" t="s">
        <v>48</v>
      </c>
      <c r="V862" s="25" t="s">
        <v>48</v>
      </c>
      <c r="W862" s="18" t="s">
        <v>48</v>
      </c>
      <c r="X862" s="18" t="s">
        <v>48</v>
      </c>
      <c r="Y862" s="18" t="s">
        <v>48</v>
      </c>
      <c r="Z862" s="18" t="s">
        <v>48</v>
      </c>
      <c r="AA862" s="18" t="s">
        <v>48</v>
      </c>
    </row>
    <row r="863" spans="1:27" ht="16.5" customHeight="1" x14ac:dyDescent="0.3">
      <c r="A863" s="23" t="s">
        <v>9</v>
      </c>
      <c r="B863" s="18" t="s">
        <v>37</v>
      </c>
      <c r="C863" s="18" t="s">
        <v>38</v>
      </c>
      <c r="D863" s="18" t="s">
        <v>39</v>
      </c>
      <c r="E863" s="18" t="s">
        <v>1459</v>
      </c>
      <c r="F863" s="18" t="s">
        <v>697</v>
      </c>
      <c r="G863" s="18"/>
      <c r="H863" s="24">
        <v>43697</v>
      </c>
      <c r="I863" s="18" t="s">
        <v>949</v>
      </c>
      <c r="J863" s="24">
        <v>43697</v>
      </c>
      <c r="K863" s="24">
        <v>45524</v>
      </c>
      <c r="L863" s="18" t="s">
        <v>1381</v>
      </c>
      <c r="M863" s="18" t="s">
        <v>1421</v>
      </c>
      <c r="N863" s="18" t="s">
        <v>1422</v>
      </c>
      <c r="O863" s="18" t="s">
        <v>47</v>
      </c>
      <c r="P863" s="18" t="s">
        <v>48</v>
      </c>
      <c r="Q863" s="24">
        <v>43697</v>
      </c>
      <c r="R863" s="18" t="s">
        <v>8</v>
      </c>
      <c r="S863" s="18" t="s">
        <v>49</v>
      </c>
      <c r="T863" s="25" t="s">
        <v>48</v>
      </c>
      <c r="U863" s="18" t="s">
        <v>48</v>
      </c>
      <c r="V863" s="25" t="s">
        <v>48</v>
      </c>
      <c r="W863" s="18" t="s">
        <v>48</v>
      </c>
      <c r="X863" s="18" t="s">
        <v>48</v>
      </c>
      <c r="Y863" s="18" t="s">
        <v>48</v>
      </c>
      <c r="Z863" s="18" t="s">
        <v>48</v>
      </c>
      <c r="AA863" s="18" t="s">
        <v>48</v>
      </c>
    </row>
    <row r="864" spans="1:27" ht="16.5" customHeight="1" x14ac:dyDescent="0.3">
      <c r="A864" s="23" t="s">
        <v>9</v>
      </c>
      <c r="B864" s="18" t="s">
        <v>37</v>
      </c>
      <c r="C864" s="18" t="s">
        <v>38</v>
      </c>
      <c r="D864" s="18" t="s">
        <v>39</v>
      </c>
      <c r="E864" s="18" t="s">
        <v>1460</v>
      </c>
      <c r="F864" s="18" t="s">
        <v>948</v>
      </c>
      <c r="G864" s="18"/>
      <c r="H864" s="24">
        <v>43697</v>
      </c>
      <c r="I864" s="18" t="s">
        <v>949</v>
      </c>
      <c r="J864" s="24">
        <v>43697</v>
      </c>
      <c r="K864" s="24">
        <v>45524</v>
      </c>
      <c r="L864" s="18" t="s">
        <v>1404</v>
      </c>
      <c r="M864" s="18" t="s">
        <v>1461</v>
      </c>
      <c r="N864" s="18" t="s">
        <v>1462</v>
      </c>
      <c r="O864" s="18" t="s">
        <v>47</v>
      </c>
      <c r="P864" s="18" t="s">
        <v>48</v>
      </c>
      <c r="Q864" s="24">
        <v>43697</v>
      </c>
      <c r="R864" s="18" t="s">
        <v>8</v>
      </c>
      <c r="S864" s="18" t="s">
        <v>49</v>
      </c>
      <c r="T864" s="25" t="s">
        <v>48</v>
      </c>
      <c r="U864" s="18" t="s">
        <v>48</v>
      </c>
      <c r="V864" s="25" t="s">
        <v>48</v>
      </c>
      <c r="W864" s="18" t="s">
        <v>48</v>
      </c>
      <c r="X864" s="18" t="s">
        <v>48</v>
      </c>
      <c r="Y864" s="18" t="s">
        <v>48</v>
      </c>
      <c r="Z864" s="18" t="s">
        <v>48</v>
      </c>
      <c r="AA864" s="18" t="s">
        <v>48</v>
      </c>
    </row>
    <row r="865" spans="1:27" ht="16.5" customHeight="1" x14ac:dyDescent="0.3">
      <c r="A865" s="23" t="s">
        <v>9</v>
      </c>
      <c r="B865" s="18" t="s">
        <v>37</v>
      </c>
      <c r="C865" s="18" t="s">
        <v>38</v>
      </c>
      <c r="D865" s="18" t="s">
        <v>39</v>
      </c>
      <c r="E865" s="18" t="s">
        <v>1460</v>
      </c>
      <c r="F865" s="18" t="s">
        <v>948</v>
      </c>
      <c r="G865" s="18"/>
      <c r="H865" s="24">
        <v>43697</v>
      </c>
      <c r="I865" s="18" t="s">
        <v>949</v>
      </c>
      <c r="J865" s="24">
        <v>43697</v>
      </c>
      <c r="K865" s="24">
        <v>45524</v>
      </c>
      <c r="L865" s="18" t="s">
        <v>1381</v>
      </c>
      <c r="M865" s="18" t="s">
        <v>1421</v>
      </c>
      <c r="N865" s="18" t="s">
        <v>1422</v>
      </c>
      <c r="O865" s="18" t="s">
        <v>47</v>
      </c>
      <c r="P865" s="18" t="s">
        <v>48</v>
      </c>
      <c r="Q865" s="24">
        <v>43697</v>
      </c>
      <c r="R865" s="18" t="s">
        <v>8</v>
      </c>
      <c r="S865" s="18" t="s">
        <v>49</v>
      </c>
      <c r="T865" s="25" t="s">
        <v>48</v>
      </c>
      <c r="U865" s="18" t="s">
        <v>48</v>
      </c>
      <c r="V865" s="25" t="s">
        <v>48</v>
      </c>
      <c r="W865" s="18" t="s">
        <v>48</v>
      </c>
      <c r="X865" s="18" t="s">
        <v>48</v>
      </c>
      <c r="Y865" s="18" t="s">
        <v>48</v>
      </c>
      <c r="Z865" s="18" t="s">
        <v>48</v>
      </c>
      <c r="AA865" s="18" t="s">
        <v>48</v>
      </c>
    </row>
    <row r="866" spans="1:27" ht="16.5" customHeight="1" x14ac:dyDescent="0.3">
      <c r="A866" s="23" t="s">
        <v>9</v>
      </c>
      <c r="B866" s="18" t="s">
        <v>37</v>
      </c>
      <c r="C866" s="18" t="s">
        <v>38</v>
      </c>
      <c r="D866" s="18" t="s">
        <v>39</v>
      </c>
      <c r="E866" s="18" t="s">
        <v>1463</v>
      </c>
      <c r="F866" s="18" t="s">
        <v>697</v>
      </c>
      <c r="G866" s="18"/>
      <c r="H866" s="24">
        <v>43697</v>
      </c>
      <c r="I866" s="18" t="s">
        <v>949</v>
      </c>
      <c r="J866" s="24">
        <v>43697</v>
      </c>
      <c r="K866" s="24">
        <v>45524</v>
      </c>
      <c r="L866" s="18" t="s">
        <v>1381</v>
      </c>
      <c r="M866" s="18" t="s">
        <v>1421</v>
      </c>
      <c r="N866" s="18" t="s">
        <v>1422</v>
      </c>
      <c r="O866" s="18" t="s">
        <v>47</v>
      </c>
      <c r="P866" s="18" t="s">
        <v>48</v>
      </c>
      <c r="Q866" s="24">
        <v>43697</v>
      </c>
      <c r="R866" s="18" t="s">
        <v>8</v>
      </c>
      <c r="S866" s="18" t="s">
        <v>49</v>
      </c>
      <c r="T866" s="25" t="s">
        <v>48</v>
      </c>
      <c r="U866" s="18" t="s">
        <v>48</v>
      </c>
      <c r="V866" s="25" t="s">
        <v>48</v>
      </c>
      <c r="W866" s="18" t="s">
        <v>48</v>
      </c>
      <c r="X866" s="18" t="s">
        <v>48</v>
      </c>
      <c r="Y866" s="18" t="s">
        <v>48</v>
      </c>
      <c r="Z866" s="18" t="s">
        <v>48</v>
      </c>
      <c r="AA866" s="18" t="s">
        <v>48</v>
      </c>
    </row>
    <row r="867" spans="1:27" ht="16.5" customHeight="1" x14ac:dyDescent="0.3">
      <c r="A867" s="23" t="s">
        <v>9</v>
      </c>
      <c r="B867" s="18" t="s">
        <v>37</v>
      </c>
      <c r="C867" s="18" t="s">
        <v>38</v>
      </c>
      <c r="D867" s="18" t="s">
        <v>39</v>
      </c>
      <c r="E867" s="18" t="s">
        <v>1464</v>
      </c>
      <c r="F867" s="18" t="s">
        <v>948</v>
      </c>
      <c r="G867" s="18"/>
      <c r="H867" s="24">
        <v>43697</v>
      </c>
      <c r="I867" s="18" t="s">
        <v>949</v>
      </c>
      <c r="J867" s="24">
        <v>43697</v>
      </c>
      <c r="K867" s="24">
        <v>45524</v>
      </c>
      <c r="L867" s="18" t="s">
        <v>1404</v>
      </c>
      <c r="M867" s="18" t="s">
        <v>1461</v>
      </c>
      <c r="N867" s="18" t="s">
        <v>1462</v>
      </c>
      <c r="O867" s="18" t="s">
        <v>47</v>
      </c>
      <c r="P867" s="18" t="s">
        <v>48</v>
      </c>
      <c r="Q867" s="24">
        <v>43697</v>
      </c>
      <c r="R867" s="18" t="s">
        <v>8</v>
      </c>
      <c r="S867" s="18" t="s">
        <v>49</v>
      </c>
      <c r="T867" s="25" t="s">
        <v>48</v>
      </c>
      <c r="U867" s="18" t="s">
        <v>48</v>
      </c>
      <c r="V867" s="25" t="s">
        <v>48</v>
      </c>
      <c r="W867" s="18" t="s">
        <v>48</v>
      </c>
      <c r="X867" s="18" t="s">
        <v>48</v>
      </c>
      <c r="Y867" s="18" t="s">
        <v>48</v>
      </c>
      <c r="Z867" s="18" t="s">
        <v>48</v>
      </c>
      <c r="AA867" s="18" t="s">
        <v>48</v>
      </c>
    </row>
    <row r="868" spans="1:27" ht="16.5" customHeight="1" x14ac:dyDescent="0.3">
      <c r="A868" s="23" t="s">
        <v>9</v>
      </c>
      <c r="B868" s="18" t="s">
        <v>37</v>
      </c>
      <c r="C868" s="18" t="s">
        <v>38</v>
      </c>
      <c r="D868" s="18" t="s">
        <v>39</v>
      </c>
      <c r="E868" s="18" t="s">
        <v>1465</v>
      </c>
      <c r="F868" s="18" t="s">
        <v>948</v>
      </c>
      <c r="G868" s="18"/>
      <c r="H868" s="24">
        <v>43697</v>
      </c>
      <c r="I868" s="18" t="s">
        <v>949</v>
      </c>
      <c r="J868" s="24">
        <v>43697</v>
      </c>
      <c r="K868" s="24">
        <v>45524</v>
      </c>
      <c r="L868" s="18" t="s">
        <v>1381</v>
      </c>
      <c r="M868" s="18" t="s">
        <v>1421</v>
      </c>
      <c r="N868" s="18" t="s">
        <v>1422</v>
      </c>
      <c r="O868" s="18" t="s">
        <v>47</v>
      </c>
      <c r="P868" s="18" t="s">
        <v>48</v>
      </c>
      <c r="Q868" s="24">
        <v>43697</v>
      </c>
      <c r="R868" s="18" t="s">
        <v>8</v>
      </c>
      <c r="S868" s="18" t="s">
        <v>49</v>
      </c>
      <c r="T868" s="25" t="s">
        <v>48</v>
      </c>
      <c r="U868" s="18" t="s">
        <v>48</v>
      </c>
      <c r="V868" s="25" t="s">
        <v>48</v>
      </c>
      <c r="W868" s="18" t="s">
        <v>48</v>
      </c>
      <c r="X868" s="18" t="s">
        <v>48</v>
      </c>
      <c r="Y868" s="18" t="s">
        <v>48</v>
      </c>
      <c r="Z868" s="18" t="s">
        <v>48</v>
      </c>
      <c r="AA868" s="18" t="s">
        <v>48</v>
      </c>
    </row>
    <row r="869" spans="1:27" ht="16.5" customHeight="1" x14ac:dyDescent="0.3">
      <c r="A869" s="23" t="s">
        <v>9</v>
      </c>
      <c r="B869" s="18" t="s">
        <v>37</v>
      </c>
      <c r="C869" s="18" t="s">
        <v>38</v>
      </c>
      <c r="D869" s="18" t="s">
        <v>39</v>
      </c>
      <c r="E869" s="18" t="s">
        <v>1188</v>
      </c>
      <c r="F869" s="18" t="s">
        <v>697</v>
      </c>
      <c r="G869" s="18"/>
      <c r="H869" s="24">
        <v>43697</v>
      </c>
      <c r="I869" s="18" t="s">
        <v>949</v>
      </c>
      <c r="J869" s="24">
        <v>43697</v>
      </c>
      <c r="K869" s="24">
        <v>45524</v>
      </c>
      <c r="L869" s="18" t="s">
        <v>1381</v>
      </c>
      <c r="M869" s="18" t="s">
        <v>1421</v>
      </c>
      <c r="N869" s="18" t="s">
        <v>1422</v>
      </c>
      <c r="O869" s="18" t="s">
        <v>47</v>
      </c>
      <c r="P869" s="18" t="s">
        <v>48</v>
      </c>
      <c r="Q869" s="24">
        <v>43697</v>
      </c>
      <c r="R869" s="18" t="s">
        <v>8</v>
      </c>
      <c r="S869" s="18" t="s">
        <v>49</v>
      </c>
      <c r="T869" s="25" t="s">
        <v>48</v>
      </c>
      <c r="U869" s="18" t="s">
        <v>48</v>
      </c>
      <c r="V869" s="25" t="s">
        <v>48</v>
      </c>
      <c r="W869" s="18" t="s">
        <v>48</v>
      </c>
      <c r="X869" s="18" t="s">
        <v>48</v>
      </c>
      <c r="Y869" s="18" t="s">
        <v>48</v>
      </c>
      <c r="Z869" s="18" t="s">
        <v>48</v>
      </c>
      <c r="AA869" s="18" t="s">
        <v>48</v>
      </c>
    </row>
    <row r="870" spans="1:27" ht="16.5" customHeight="1" x14ac:dyDescent="0.3">
      <c r="A870" s="23" t="s">
        <v>9</v>
      </c>
      <c r="B870" s="18" t="s">
        <v>37</v>
      </c>
      <c r="C870" s="18" t="s">
        <v>38</v>
      </c>
      <c r="D870" s="18" t="s">
        <v>39</v>
      </c>
      <c r="E870" s="18" t="s">
        <v>1466</v>
      </c>
      <c r="F870" s="18" t="s">
        <v>1360</v>
      </c>
      <c r="G870" s="18"/>
      <c r="H870" s="24">
        <v>43704</v>
      </c>
      <c r="I870" s="18" t="s">
        <v>949</v>
      </c>
      <c r="J870" s="24">
        <v>43704</v>
      </c>
      <c r="K870" s="24">
        <v>45531</v>
      </c>
      <c r="L870" s="18" t="s">
        <v>230</v>
      </c>
      <c r="M870" s="18" t="s">
        <v>1403</v>
      </c>
      <c r="N870" s="18" t="s">
        <v>62</v>
      </c>
      <c r="O870" s="18" t="s">
        <v>47</v>
      </c>
      <c r="P870" s="18" t="s">
        <v>48</v>
      </c>
      <c r="Q870" s="24">
        <v>43704</v>
      </c>
      <c r="R870" s="18" t="s">
        <v>8</v>
      </c>
      <c r="S870" s="18" t="s">
        <v>49</v>
      </c>
      <c r="T870" s="25" t="s">
        <v>48</v>
      </c>
      <c r="U870" s="18" t="s">
        <v>48</v>
      </c>
      <c r="V870" s="25" t="s">
        <v>48</v>
      </c>
      <c r="W870" s="18" t="s">
        <v>48</v>
      </c>
      <c r="X870" s="18" t="s">
        <v>48</v>
      </c>
      <c r="Y870" s="18" t="s">
        <v>48</v>
      </c>
      <c r="Z870" s="18" t="s">
        <v>48</v>
      </c>
      <c r="AA870" s="18" t="s">
        <v>48</v>
      </c>
    </row>
    <row r="871" spans="1:27" ht="16.5" customHeight="1" x14ac:dyDescent="0.3">
      <c r="A871" s="23" t="s">
        <v>9</v>
      </c>
      <c r="B871" s="18" t="s">
        <v>37</v>
      </c>
      <c r="C871" s="18" t="s">
        <v>38</v>
      </c>
      <c r="D871" s="18" t="s">
        <v>39</v>
      </c>
      <c r="E871" s="18" t="s">
        <v>1467</v>
      </c>
      <c r="F871" s="18" t="s">
        <v>948</v>
      </c>
      <c r="G871" s="18"/>
      <c r="H871" s="24">
        <v>43704</v>
      </c>
      <c r="I871" s="18" t="s">
        <v>949</v>
      </c>
      <c r="J871" s="24">
        <v>43704</v>
      </c>
      <c r="K871" s="24">
        <v>45531</v>
      </c>
      <c r="L871" s="18" t="s">
        <v>1364</v>
      </c>
      <c r="M871" s="18" t="s">
        <v>1468</v>
      </c>
      <c r="N871" s="18" t="s">
        <v>1469</v>
      </c>
      <c r="O871" s="18" t="s">
        <v>47</v>
      </c>
      <c r="P871" s="18" t="s">
        <v>48</v>
      </c>
      <c r="Q871" s="24">
        <v>43704</v>
      </c>
      <c r="R871" s="18" t="s">
        <v>8</v>
      </c>
      <c r="S871" s="18" t="s">
        <v>49</v>
      </c>
      <c r="T871" s="25" t="s">
        <v>48</v>
      </c>
      <c r="U871" s="18" t="s">
        <v>48</v>
      </c>
      <c r="V871" s="25" t="s">
        <v>48</v>
      </c>
      <c r="W871" s="18" t="s">
        <v>48</v>
      </c>
      <c r="X871" s="18" t="s">
        <v>48</v>
      </c>
      <c r="Y871" s="18" t="s">
        <v>48</v>
      </c>
      <c r="Z871" s="18" t="s">
        <v>48</v>
      </c>
      <c r="AA871" s="18" t="s">
        <v>48</v>
      </c>
    </row>
    <row r="872" spans="1:27" ht="16.5" customHeight="1" x14ac:dyDescent="0.3">
      <c r="A872" s="23" t="s">
        <v>9</v>
      </c>
      <c r="B872" s="18" t="s">
        <v>37</v>
      </c>
      <c r="C872" s="18" t="s">
        <v>38</v>
      </c>
      <c r="D872" s="18" t="s">
        <v>39</v>
      </c>
      <c r="E872" s="18" t="s">
        <v>1470</v>
      </c>
      <c r="F872" s="18" t="s">
        <v>948</v>
      </c>
      <c r="G872" s="18"/>
      <c r="H872" s="24">
        <v>43711</v>
      </c>
      <c r="I872" s="18" t="s">
        <v>949</v>
      </c>
      <c r="J872" s="24">
        <v>43711</v>
      </c>
      <c r="K872" s="24">
        <v>45538</v>
      </c>
      <c r="L872" s="18" t="s">
        <v>1381</v>
      </c>
      <c r="M872" s="18" t="s">
        <v>1421</v>
      </c>
      <c r="N872" s="18" t="s">
        <v>1422</v>
      </c>
      <c r="O872" s="18" t="s">
        <v>47</v>
      </c>
      <c r="P872" s="18" t="s">
        <v>48</v>
      </c>
      <c r="Q872" s="24">
        <v>43711</v>
      </c>
      <c r="R872" s="18" t="s">
        <v>8</v>
      </c>
      <c r="S872" s="18" t="s">
        <v>49</v>
      </c>
      <c r="T872" s="25" t="s">
        <v>48</v>
      </c>
      <c r="U872" s="18" t="s">
        <v>48</v>
      </c>
      <c r="V872" s="25" t="s">
        <v>48</v>
      </c>
      <c r="W872" s="18" t="s">
        <v>48</v>
      </c>
      <c r="X872" s="18" t="s">
        <v>48</v>
      </c>
      <c r="Y872" s="18" t="s">
        <v>48</v>
      </c>
      <c r="Z872" s="18" t="s">
        <v>48</v>
      </c>
      <c r="AA872" s="18" t="s">
        <v>48</v>
      </c>
    </row>
    <row r="873" spans="1:27" ht="16.5" customHeight="1" x14ac:dyDescent="0.3">
      <c r="A873" s="23" t="s">
        <v>9</v>
      </c>
      <c r="B873" s="18" t="s">
        <v>37</v>
      </c>
      <c r="C873" s="18" t="s">
        <v>38</v>
      </c>
      <c r="D873" s="18" t="s">
        <v>39</v>
      </c>
      <c r="E873" s="18" t="s">
        <v>1188</v>
      </c>
      <c r="F873" s="18" t="s">
        <v>697</v>
      </c>
      <c r="G873" s="18"/>
      <c r="H873" s="24">
        <v>43711</v>
      </c>
      <c r="I873" s="18" t="s">
        <v>949</v>
      </c>
      <c r="J873" s="24">
        <v>43711</v>
      </c>
      <c r="K873" s="24">
        <v>45538</v>
      </c>
      <c r="L873" s="18" t="s">
        <v>1381</v>
      </c>
      <c r="M873" s="18" t="s">
        <v>1421</v>
      </c>
      <c r="N873" s="18" t="s">
        <v>1422</v>
      </c>
      <c r="O873" s="18" t="s">
        <v>47</v>
      </c>
      <c r="P873" s="18" t="s">
        <v>48</v>
      </c>
      <c r="Q873" s="24">
        <v>43711</v>
      </c>
      <c r="R873" s="18" t="s">
        <v>8</v>
      </c>
      <c r="S873" s="18" t="s">
        <v>49</v>
      </c>
      <c r="T873" s="25" t="s">
        <v>48</v>
      </c>
      <c r="U873" s="18" t="s">
        <v>48</v>
      </c>
      <c r="V873" s="25" t="s">
        <v>48</v>
      </c>
      <c r="W873" s="18" t="s">
        <v>48</v>
      </c>
      <c r="X873" s="18" t="s">
        <v>48</v>
      </c>
      <c r="Y873" s="18" t="s">
        <v>48</v>
      </c>
      <c r="Z873" s="18" t="s">
        <v>48</v>
      </c>
      <c r="AA873" s="18" t="s">
        <v>48</v>
      </c>
    </row>
    <row r="874" spans="1:27" ht="16.5" customHeight="1" x14ac:dyDescent="0.3">
      <c r="A874" s="23" t="s">
        <v>9</v>
      </c>
      <c r="B874" s="18" t="s">
        <v>37</v>
      </c>
      <c r="C874" s="18" t="s">
        <v>38</v>
      </c>
      <c r="D874" s="18" t="s">
        <v>39</v>
      </c>
      <c r="E874" s="18" t="s">
        <v>1471</v>
      </c>
      <c r="F874" s="18" t="s">
        <v>948</v>
      </c>
      <c r="G874" s="18"/>
      <c r="H874" s="24">
        <v>43711</v>
      </c>
      <c r="I874" s="18" t="s">
        <v>949</v>
      </c>
      <c r="J874" s="24">
        <v>43711</v>
      </c>
      <c r="K874" s="24">
        <v>45538</v>
      </c>
      <c r="L874" s="18" t="s">
        <v>230</v>
      </c>
      <c r="M874" s="18" t="s">
        <v>1403</v>
      </c>
      <c r="N874" s="18" t="s">
        <v>62</v>
      </c>
      <c r="O874" s="18" t="s">
        <v>47</v>
      </c>
      <c r="P874" s="18" t="s">
        <v>48</v>
      </c>
      <c r="Q874" s="24">
        <v>43711</v>
      </c>
      <c r="R874" s="18" t="s">
        <v>8</v>
      </c>
      <c r="S874" s="18" t="s">
        <v>49</v>
      </c>
      <c r="T874" s="25" t="s">
        <v>48</v>
      </c>
      <c r="U874" s="18" t="s">
        <v>48</v>
      </c>
      <c r="V874" s="25" t="s">
        <v>48</v>
      </c>
      <c r="W874" s="18" t="s">
        <v>48</v>
      </c>
      <c r="X874" s="18" t="s">
        <v>48</v>
      </c>
      <c r="Y874" s="18" t="s">
        <v>48</v>
      </c>
      <c r="Z874" s="18" t="s">
        <v>48</v>
      </c>
      <c r="AA874" s="18" t="s">
        <v>48</v>
      </c>
    </row>
    <row r="875" spans="1:27" ht="16.5" customHeight="1" x14ac:dyDescent="0.3">
      <c r="A875" s="23" t="s">
        <v>9</v>
      </c>
      <c r="B875" s="18" t="s">
        <v>37</v>
      </c>
      <c r="C875" s="18" t="s">
        <v>38</v>
      </c>
      <c r="D875" s="18" t="s">
        <v>39</v>
      </c>
      <c r="E875" s="18" t="s">
        <v>1472</v>
      </c>
      <c r="F875" s="18" t="s">
        <v>697</v>
      </c>
      <c r="G875" s="18"/>
      <c r="H875" s="24">
        <v>43711</v>
      </c>
      <c r="I875" s="18" t="s">
        <v>949</v>
      </c>
      <c r="J875" s="24">
        <v>43711</v>
      </c>
      <c r="K875" s="24">
        <v>45538</v>
      </c>
      <c r="L875" s="18" t="s">
        <v>1381</v>
      </c>
      <c r="M875" s="18" t="s">
        <v>1421</v>
      </c>
      <c r="N875" s="18" t="s">
        <v>1422</v>
      </c>
      <c r="O875" s="18" t="s">
        <v>47</v>
      </c>
      <c r="P875" s="18" t="s">
        <v>48</v>
      </c>
      <c r="Q875" s="24">
        <v>43711</v>
      </c>
      <c r="R875" s="18" t="s">
        <v>8</v>
      </c>
      <c r="S875" s="18" t="s">
        <v>49</v>
      </c>
      <c r="T875" s="25" t="s">
        <v>48</v>
      </c>
      <c r="U875" s="18" t="s">
        <v>48</v>
      </c>
      <c r="V875" s="25" t="s">
        <v>48</v>
      </c>
      <c r="W875" s="18" t="s">
        <v>48</v>
      </c>
      <c r="X875" s="18" t="s">
        <v>48</v>
      </c>
      <c r="Y875" s="18" t="s">
        <v>48</v>
      </c>
      <c r="Z875" s="18" t="s">
        <v>48</v>
      </c>
      <c r="AA875" s="18" t="s">
        <v>48</v>
      </c>
    </row>
    <row r="876" spans="1:27" ht="16.5" customHeight="1" x14ac:dyDescent="0.3">
      <c r="A876" s="23" t="s">
        <v>9</v>
      </c>
      <c r="B876" s="18" t="s">
        <v>37</v>
      </c>
      <c r="C876" s="18" t="s">
        <v>38</v>
      </c>
      <c r="D876" s="18" t="s">
        <v>39</v>
      </c>
      <c r="E876" s="18" t="s">
        <v>1473</v>
      </c>
      <c r="F876" s="18" t="s">
        <v>1474</v>
      </c>
      <c r="G876" s="18"/>
      <c r="H876" s="24">
        <v>43711</v>
      </c>
      <c r="I876" s="18" t="s">
        <v>949</v>
      </c>
      <c r="J876" s="24">
        <v>43711</v>
      </c>
      <c r="K876" s="24">
        <v>45538</v>
      </c>
      <c r="L876" s="18" t="s">
        <v>61</v>
      </c>
      <c r="M876" s="18" t="s">
        <v>1475</v>
      </c>
      <c r="N876" s="18" t="s">
        <v>1476</v>
      </c>
      <c r="O876" s="18" t="s">
        <v>47</v>
      </c>
      <c r="P876" s="18" t="s">
        <v>48</v>
      </c>
      <c r="Q876" s="24">
        <v>43711</v>
      </c>
      <c r="R876" s="18" t="s">
        <v>8</v>
      </c>
      <c r="S876" s="18" t="s">
        <v>49</v>
      </c>
      <c r="T876" s="25" t="s">
        <v>48</v>
      </c>
      <c r="U876" s="18" t="s">
        <v>48</v>
      </c>
      <c r="V876" s="25" t="s">
        <v>48</v>
      </c>
      <c r="W876" s="18" t="s">
        <v>48</v>
      </c>
      <c r="X876" s="18" t="s">
        <v>48</v>
      </c>
      <c r="Y876" s="18" t="s">
        <v>48</v>
      </c>
      <c r="Z876" s="18" t="s">
        <v>48</v>
      </c>
      <c r="AA876" s="18" t="s">
        <v>48</v>
      </c>
    </row>
    <row r="877" spans="1:27" ht="16.5" customHeight="1" x14ac:dyDescent="0.3">
      <c r="A877" s="23" t="s">
        <v>9</v>
      </c>
      <c r="B877" s="18" t="s">
        <v>37</v>
      </c>
      <c r="C877" s="18" t="s">
        <v>38</v>
      </c>
      <c r="D877" s="18" t="s">
        <v>39</v>
      </c>
      <c r="E877" s="18" t="s">
        <v>1371</v>
      </c>
      <c r="F877" s="18" t="s">
        <v>1372</v>
      </c>
      <c r="G877" s="18"/>
      <c r="H877" s="24">
        <v>43711</v>
      </c>
      <c r="I877" s="18" t="s">
        <v>949</v>
      </c>
      <c r="J877" s="24">
        <v>43711</v>
      </c>
      <c r="K877" s="24">
        <v>45538</v>
      </c>
      <c r="L877" s="18" t="s">
        <v>1381</v>
      </c>
      <c r="M877" s="18" t="s">
        <v>1421</v>
      </c>
      <c r="N877" s="18" t="s">
        <v>1422</v>
      </c>
      <c r="O877" s="18" t="s">
        <v>109</v>
      </c>
      <c r="P877" s="18" t="s">
        <v>609</v>
      </c>
      <c r="Q877" s="24">
        <v>43711</v>
      </c>
      <c r="R877" s="18" t="s">
        <v>2141</v>
      </c>
      <c r="S877" s="18" t="s">
        <v>49</v>
      </c>
      <c r="T877" s="25" t="s">
        <v>48</v>
      </c>
      <c r="U877" s="18" t="s">
        <v>48</v>
      </c>
      <c r="V877" s="25" t="s">
        <v>48</v>
      </c>
      <c r="W877" s="18" t="s">
        <v>48</v>
      </c>
      <c r="X877" s="18" t="s">
        <v>48</v>
      </c>
      <c r="Y877" s="18" t="s">
        <v>48</v>
      </c>
      <c r="Z877" s="18" t="s">
        <v>48</v>
      </c>
      <c r="AA877" s="18" t="s">
        <v>48</v>
      </c>
    </row>
    <row r="878" spans="1:27" ht="16.5" customHeight="1" x14ac:dyDescent="0.3">
      <c r="A878" s="23" t="s">
        <v>9</v>
      </c>
      <c r="B878" s="18" t="s">
        <v>37</v>
      </c>
      <c r="C878" s="18" t="s">
        <v>38</v>
      </c>
      <c r="D878" s="18" t="s">
        <v>39</v>
      </c>
      <c r="E878" s="18" t="s">
        <v>1477</v>
      </c>
      <c r="F878" s="18" t="s">
        <v>697</v>
      </c>
      <c r="G878" s="18"/>
      <c r="H878" s="24">
        <v>43711</v>
      </c>
      <c r="I878" s="18" t="s">
        <v>949</v>
      </c>
      <c r="J878" s="24">
        <v>43711</v>
      </c>
      <c r="K878" s="24">
        <v>45538</v>
      </c>
      <c r="L878" s="18" t="s">
        <v>1376</v>
      </c>
      <c r="M878" s="18" t="s">
        <v>1377</v>
      </c>
      <c r="N878" s="18" t="s">
        <v>1378</v>
      </c>
      <c r="O878" s="18" t="s">
        <v>109</v>
      </c>
      <c r="P878" s="18" t="s">
        <v>1379</v>
      </c>
      <c r="Q878" s="24">
        <v>43711</v>
      </c>
      <c r="R878" s="18" t="s">
        <v>2141</v>
      </c>
      <c r="S878" s="18" t="s">
        <v>49</v>
      </c>
      <c r="T878" s="25" t="s">
        <v>48</v>
      </c>
      <c r="U878" s="18" t="s">
        <v>48</v>
      </c>
      <c r="V878" s="25" t="s">
        <v>48</v>
      </c>
      <c r="W878" s="18" t="s">
        <v>48</v>
      </c>
      <c r="X878" s="18" t="s">
        <v>48</v>
      </c>
      <c r="Y878" s="18" t="s">
        <v>48</v>
      </c>
      <c r="Z878" s="18" t="s">
        <v>48</v>
      </c>
      <c r="AA878" s="18" t="s">
        <v>48</v>
      </c>
    </row>
    <row r="879" spans="1:27" ht="16.5" customHeight="1" x14ac:dyDescent="0.3">
      <c r="A879" s="23" t="s">
        <v>9</v>
      </c>
      <c r="B879" s="18" t="s">
        <v>37</v>
      </c>
      <c r="C879" s="18" t="s">
        <v>38</v>
      </c>
      <c r="D879" s="18" t="s">
        <v>39</v>
      </c>
      <c r="E879" s="18" t="s">
        <v>1478</v>
      </c>
      <c r="F879" s="18" t="s">
        <v>697</v>
      </c>
      <c r="G879" s="18"/>
      <c r="H879" s="24">
        <v>43718</v>
      </c>
      <c r="I879" s="18" t="s">
        <v>949</v>
      </c>
      <c r="J879" s="24">
        <v>43711</v>
      </c>
      <c r="K879" s="24">
        <v>45538</v>
      </c>
      <c r="L879" s="18" t="s">
        <v>1404</v>
      </c>
      <c r="M879" s="18" t="s">
        <v>1461</v>
      </c>
      <c r="N879" s="18" t="s">
        <v>1462</v>
      </c>
      <c r="O879" s="18" t="s">
        <v>47</v>
      </c>
      <c r="P879" s="18" t="s">
        <v>48</v>
      </c>
      <c r="Q879" s="24">
        <v>43718</v>
      </c>
      <c r="R879" s="18" t="s">
        <v>8</v>
      </c>
      <c r="S879" s="18" t="s">
        <v>49</v>
      </c>
      <c r="T879" s="25" t="s">
        <v>48</v>
      </c>
      <c r="U879" s="18" t="s">
        <v>48</v>
      </c>
      <c r="V879" s="25" t="s">
        <v>48</v>
      </c>
      <c r="W879" s="18" t="s">
        <v>48</v>
      </c>
      <c r="X879" s="18" t="s">
        <v>48</v>
      </c>
      <c r="Y879" s="18" t="s">
        <v>48</v>
      </c>
      <c r="Z879" s="18" t="s">
        <v>48</v>
      </c>
      <c r="AA879" s="18" t="s">
        <v>48</v>
      </c>
    </row>
    <row r="880" spans="1:27" ht="16.5" customHeight="1" x14ac:dyDescent="0.3">
      <c r="A880" s="23" t="s">
        <v>9</v>
      </c>
      <c r="B880" s="18" t="s">
        <v>37</v>
      </c>
      <c r="C880" s="18" t="s">
        <v>38</v>
      </c>
      <c r="D880" s="18" t="s">
        <v>39</v>
      </c>
      <c r="E880" s="18" t="s">
        <v>1479</v>
      </c>
      <c r="F880" s="18" t="s">
        <v>948</v>
      </c>
      <c r="G880" s="18"/>
      <c r="H880" s="24">
        <v>43718</v>
      </c>
      <c r="I880" s="18" t="s">
        <v>949</v>
      </c>
      <c r="J880" s="24">
        <v>43718</v>
      </c>
      <c r="K880" s="24">
        <v>45545</v>
      </c>
      <c r="L880" s="18" t="s">
        <v>1404</v>
      </c>
      <c r="M880" s="18" t="s">
        <v>1461</v>
      </c>
      <c r="N880" s="18" t="s">
        <v>1462</v>
      </c>
      <c r="O880" s="18" t="s">
        <v>47</v>
      </c>
      <c r="P880" s="18" t="s">
        <v>48</v>
      </c>
      <c r="Q880" s="24">
        <v>43718</v>
      </c>
      <c r="R880" s="18" t="s">
        <v>8</v>
      </c>
      <c r="S880" s="18" t="s">
        <v>49</v>
      </c>
      <c r="T880" s="25" t="s">
        <v>48</v>
      </c>
      <c r="U880" s="18" t="s">
        <v>48</v>
      </c>
      <c r="V880" s="25" t="s">
        <v>48</v>
      </c>
      <c r="W880" s="18" t="s">
        <v>48</v>
      </c>
      <c r="X880" s="18" t="s">
        <v>48</v>
      </c>
      <c r="Y880" s="18" t="s">
        <v>48</v>
      </c>
      <c r="Z880" s="18" t="s">
        <v>48</v>
      </c>
      <c r="AA880" s="18" t="s">
        <v>48</v>
      </c>
    </row>
    <row r="881" spans="1:27" ht="16.5" customHeight="1" x14ac:dyDescent="0.3">
      <c r="A881" s="23" t="s">
        <v>9</v>
      </c>
      <c r="B881" s="18" t="s">
        <v>37</v>
      </c>
      <c r="C881" s="18" t="s">
        <v>38</v>
      </c>
      <c r="D881" s="18" t="s">
        <v>39</v>
      </c>
      <c r="E881" s="18" t="s">
        <v>1480</v>
      </c>
      <c r="F881" s="18" t="s">
        <v>948</v>
      </c>
      <c r="G881" s="18"/>
      <c r="H881" s="24">
        <v>43718</v>
      </c>
      <c r="I881" s="18" t="s">
        <v>949</v>
      </c>
      <c r="J881" s="24">
        <v>43718</v>
      </c>
      <c r="K881" s="24">
        <v>45545</v>
      </c>
      <c r="L881" s="18" t="s">
        <v>1381</v>
      </c>
      <c r="M881" s="18" t="s">
        <v>1421</v>
      </c>
      <c r="N881" s="18" t="s">
        <v>1422</v>
      </c>
      <c r="O881" s="18" t="s">
        <v>109</v>
      </c>
      <c r="P881" s="18" t="s">
        <v>1481</v>
      </c>
      <c r="Q881" s="24">
        <v>43718</v>
      </c>
      <c r="R881" s="18" t="s">
        <v>2141</v>
      </c>
      <c r="S881" s="18" t="s">
        <v>49</v>
      </c>
      <c r="T881" s="25" t="s">
        <v>48</v>
      </c>
      <c r="U881" s="18" t="s">
        <v>48</v>
      </c>
      <c r="V881" s="25" t="s">
        <v>48</v>
      </c>
      <c r="W881" s="18" t="s">
        <v>48</v>
      </c>
      <c r="X881" s="18" t="s">
        <v>48</v>
      </c>
      <c r="Y881" s="18" t="s">
        <v>48</v>
      </c>
      <c r="Z881" s="18" t="s">
        <v>48</v>
      </c>
      <c r="AA881" s="18" t="s">
        <v>48</v>
      </c>
    </row>
    <row r="882" spans="1:27" ht="16.5" customHeight="1" x14ac:dyDescent="0.3">
      <c r="A882" s="23" t="s">
        <v>9</v>
      </c>
      <c r="B882" s="18" t="s">
        <v>37</v>
      </c>
      <c r="C882" s="18" t="s">
        <v>38</v>
      </c>
      <c r="D882" s="18" t="s">
        <v>39</v>
      </c>
      <c r="E882" s="18" t="s">
        <v>1482</v>
      </c>
      <c r="F882" s="18" t="s">
        <v>1483</v>
      </c>
      <c r="G882" s="18"/>
      <c r="H882" s="24">
        <v>43725</v>
      </c>
      <c r="I882" s="18" t="s">
        <v>949</v>
      </c>
      <c r="J882" s="24">
        <v>43725</v>
      </c>
      <c r="K882" s="24">
        <v>45552</v>
      </c>
      <c r="L882" s="18" t="s">
        <v>1381</v>
      </c>
      <c r="M882" s="18" t="s">
        <v>1398</v>
      </c>
      <c r="N882" s="18" t="s">
        <v>1484</v>
      </c>
      <c r="O882" s="18" t="s">
        <v>47</v>
      </c>
      <c r="P882" s="18" t="s">
        <v>48</v>
      </c>
      <c r="Q882" s="24">
        <v>43725</v>
      </c>
      <c r="R882" s="18" t="s">
        <v>8</v>
      </c>
      <c r="S882" s="18" t="s">
        <v>49</v>
      </c>
      <c r="T882" s="25" t="s">
        <v>48</v>
      </c>
      <c r="U882" s="18" t="s">
        <v>48</v>
      </c>
      <c r="V882" s="25" t="s">
        <v>48</v>
      </c>
      <c r="W882" s="18" t="s">
        <v>48</v>
      </c>
      <c r="X882" s="18" t="s">
        <v>48</v>
      </c>
      <c r="Y882" s="18" t="s">
        <v>48</v>
      </c>
      <c r="Z882" s="18" t="s">
        <v>48</v>
      </c>
      <c r="AA882" s="18" t="s">
        <v>48</v>
      </c>
    </row>
    <row r="883" spans="1:27" ht="16.5" customHeight="1" x14ac:dyDescent="0.3">
      <c r="A883" s="23" t="s">
        <v>9</v>
      </c>
      <c r="B883" s="18" t="s">
        <v>37</v>
      </c>
      <c r="C883" s="18" t="s">
        <v>38</v>
      </c>
      <c r="D883" s="18" t="s">
        <v>39</v>
      </c>
      <c r="E883" s="18" t="s">
        <v>1478</v>
      </c>
      <c r="F883" s="18" t="s">
        <v>697</v>
      </c>
      <c r="G883" s="18"/>
      <c r="H883" s="24">
        <v>43725</v>
      </c>
      <c r="I883" s="18" t="s">
        <v>949</v>
      </c>
      <c r="J883" s="24">
        <v>43725</v>
      </c>
      <c r="K883" s="24">
        <v>45552</v>
      </c>
      <c r="L883" s="18" t="s">
        <v>1485</v>
      </c>
      <c r="M883" s="18" t="s">
        <v>1486</v>
      </c>
      <c r="N883" s="18" t="s">
        <v>1487</v>
      </c>
      <c r="O883" s="18" t="s">
        <v>47</v>
      </c>
      <c r="P883" s="18" t="s">
        <v>48</v>
      </c>
      <c r="Q883" s="24">
        <v>43725</v>
      </c>
      <c r="R883" s="18" t="s">
        <v>8</v>
      </c>
      <c r="S883" s="18" t="s">
        <v>49</v>
      </c>
      <c r="T883" s="25" t="s">
        <v>48</v>
      </c>
      <c r="U883" s="18" t="s">
        <v>48</v>
      </c>
      <c r="V883" s="25" t="s">
        <v>48</v>
      </c>
      <c r="W883" s="18" t="s">
        <v>48</v>
      </c>
      <c r="X883" s="18" t="s">
        <v>48</v>
      </c>
      <c r="Y883" s="18" t="s">
        <v>48</v>
      </c>
      <c r="Z883" s="18" t="s">
        <v>48</v>
      </c>
      <c r="AA883" s="18" t="s">
        <v>48</v>
      </c>
    </row>
    <row r="884" spans="1:27" ht="16.5" customHeight="1" x14ac:dyDescent="0.3">
      <c r="A884" s="23" t="s">
        <v>9</v>
      </c>
      <c r="B884" s="18" t="s">
        <v>37</v>
      </c>
      <c r="C884" s="18" t="s">
        <v>38</v>
      </c>
      <c r="D884" s="18" t="s">
        <v>39</v>
      </c>
      <c r="E884" s="18" t="s">
        <v>1488</v>
      </c>
      <c r="F884" s="18" t="s">
        <v>1360</v>
      </c>
      <c r="G884" s="18"/>
      <c r="H884" s="24">
        <v>43725</v>
      </c>
      <c r="I884" s="18" t="s">
        <v>949</v>
      </c>
      <c r="J884" s="24">
        <v>43725</v>
      </c>
      <c r="K884" s="24">
        <v>45552</v>
      </c>
      <c r="L884" s="18" t="s">
        <v>1404</v>
      </c>
      <c r="M884" s="18" t="s">
        <v>1461</v>
      </c>
      <c r="N884" s="18" t="s">
        <v>1462</v>
      </c>
      <c r="O884" s="18" t="s">
        <v>47</v>
      </c>
      <c r="P884" s="18" t="s">
        <v>48</v>
      </c>
      <c r="Q884" s="24">
        <v>43725</v>
      </c>
      <c r="R884" s="18" t="s">
        <v>8</v>
      </c>
      <c r="S884" s="18" t="s">
        <v>49</v>
      </c>
      <c r="T884" s="25" t="s">
        <v>48</v>
      </c>
      <c r="U884" s="18" t="s">
        <v>48</v>
      </c>
      <c r="V884" s="25" t="s">
        <v>48</v>
      </c>
      <c r="W884" s="18" t="s">
        <v>48</v>
      </c>
      <c r="X884" s="18" t="s">
        <v>48</v>
      </c>
      <c r="Y884" s="18" t="s">
        <v>48</v>
      </c>
      <c r="Z884" s="18" t="s">
        <v>48</v>
      </c>
      <c r="AA884" s="18" t="s">
        <v>48</v>
      </c>
    </row>
    <row r="885" spans="1:27" ht="16.5" customHeight="1" x14ac:dyDescent="0.3">
      <c r="A885" s="23" t="s">
        <v>9</v>
      </c>
      <c r="B885" s="18" t="s">
        <v>37</v>
      </c>
      <c r="C885" s="18" t="s">
        <v>38</v>
      </c>
      <c r="D885" s="18" t="s">
        <v>39</v>
      </c>
      <c r="E885" s="18" t="s">
        <v>1489</v>
      </c>
      <c r="F885" s="18" t="s">
        <v>948</v>
      </c>
      <c r="G885" s="18"/>
      <c r="H885" s="24">
        <v>43732</v>
      </c>
      <c r="I885" s="18" t="s">
        <v>949</v>
      </c>
      <c r="J885" s="24">
        <v>43732</v>
      </c>
      <c r="K885" s="24">
        <v>45559</v>
      </c>
      <c r="L885" s="18" t="s">
        <v>746</v>
      </c>
      <c r="M885" s="18" t="s">
        <v>1490</v>
      </c>
      <c r="N885" s="18" t="s">
        <v>1491</v>
      </c>
      <c r="O885" s="18" t="s">
        <v>47</v>
      </c>
      <c r="P885" s="18" t="s">
        <v>48</v>
      </c>
      <c r="Q885" s="24">
        <v>43725</v>
      </c>
      <c r="R885" s="18" t="s">
        <v>8</v>
      </c>
      <c r="S885" s="18" t="s">
        <v>49</v>
      </c>
      <c r="T885" s="25" t="s">
        <v>48</v>
      </c>
      <c r="U885" s="18" t="s">
        <v>48</v>
      </c>
      <c r="V885" s="25" t="s">
        <v>48</v>
      </c>
      <c r="W885" s="18" t="s">
        <v>48</v>
      </c>
      <c r="X885" s="18" t="s">
        <v>48</v>
      </c>
      <c r="Y885" s="18" t="s">
        <v>48</v>
      </c>
      <c r="Z885" s="18" t="s">
        <v>48</v>
      </c>
      <c r="AA885" s="18" t="s">
        <v>48</v>
      </c>
    </row>
    <row r="886" spans="1:27" ht="16.5" customHeight="1" x14ac:dyDescent="0.3">
      <c r="A886" s="23" t="s">
        <v>9</v>
      </c>
      <c r="B886" s="18" t="s">
        <v>37</v>
      </c>
      <c r="C886" s="18" t="s">
        <v>38</v>
      </c>
      <c r="D886" s="18" t="s">
        <v>39</v>
      </c>
      <c r="E886" s="18" t="s">
        <v>1492</v>
      </c>
      <c r="F886" s="18" t="s">
        <v>948</v>
      </c>
      <c r="G886" s="18"/>
      <c r="H886" s="24">
        <v>43732</v>
      </c>
      <c r="I886" s="18" t="s">
        <v>949</v>
      </c>
      <c r="J886" s="24">
        <v>43732</v>
      </c>
      <c r="K886" s="24">
        <v>45559</v>
      </c>
      <c r="L886" s="18" t="s">
        <v>1381</v>
      </c>
      <c r="M886" s="18" t="s">
        <v>1421</v>
      </c>
      <c r="N886" s="18" t="s">
        <v>1422</v>
      </c>
      <c r="O886" s="18" t="s">
        <v>47</v>
      </c>
      <c r="P886" s="18" t="s">
        <v>48</v>
      </c>
      <c r="Q886" s="24">
        <v>43725</v>
      </c>
      <c r="R886" s="18" t="s">
        <v>8</v>
      </c>
      <c r="S886" s="18" t="s">
        <v>49</v>
      </c>
      <c r="T886" s="25" t="s">
        <v>48</v>
      </c>
      <c r="U886" s="18" t="s">
        <v>48</v>
      </c>
      <c r="V886" s="25" t="s">
        <v>48</v>
      </c>
      <c r="W886" s="18" t="s">
        <v>48</v>
      </c>
      <c r="X886" s="18" t="s">
        <v>48</v>
      </c>
      <c r="Y886" s="18" t="s">
        <v>48</v>
      </c>
      <c r="Z886" s="18" t="s">
        <v>48</v>
      </c>
      <c r="AA886" s="18" t="s">
        <v>48</v>
      </c>
    </row>
    <row r="887" spans="1:27" ht="16.5" customHeight="1" x14ac:dyDescent="0.3">
      <c r="A887" s="23" t="s">
        <v>9</v>
      </c>
      <c r="B887" s="18" t="s">
        <v>37</v>
      </c>
      <c r="C887" s="18" t="s">
        <v>38</v>
      </c>
      <c r="D887" s="18" t="s">
        <v>39</v>
      </c>
      <c r="E887" s="18" t="s">
        <v>1493</v>
      </c>
      <c r="F887" s="18" t="s">
        <v>948</v>
      </c>
      <c r="G887" s="18"/>
      <c r="H887" s="24">
        <v>43732</v>
      </c>
      <c r="I887" s="18" t="s">
        <v>949</v>
      </c>
      <c r="J887" s="24">
        <v>43732</v>
      </c>
      <c r="K887" s="24">
        <v>45559</v>
      </c>
      <c r="L887" s="18" t="s">
        <v>1404</v>
      </c>
      <c r="M887" s="18" t="s">
        <v>1461</v>
      </c>
      <c r="N887" s="18" t="s">
        <v>1462</v>
      </c>
      <c r="O887" s="18" t="s">
        <v>47</v>
      </c>
      <c r="P887" s="18" t="s">
        <v>48</v>
      </c>
      <c r="Q887" s="24">
        <v>43732</v>
      </c>
      <c r="R887" s="18" t="s">
        <v>8</v>
      </c>
      <c r="S887" s="18" t="s">
        <v>49</v>
      </c>
      <c r="T887" s="25" t="s">
        <v>48</v>
      </c>
      <c r="U887" s="18" t="s">
        <v>48</v>
      </c>
      <c r="V887" s="25" t="s">
        <v>48</v>
      </c>
      <c r="W887" s="18" t="s">
        <v>48</v>
      </c>
      <c r="X887" s="18" t="s">
        <v>48</v>
      </c>
      <c r="Y887" s="18" t="s">
        <v>48</v>
      </c>
      <c r="Z887" s="18" t="s">
        <v>48</v>
      </c>
      <c r="AA887" s="18" t="s">
        <v>48</v>
      </c>
    </row>
    <row r="888" spans="1:27" ht="16.5" customHeight="1" x14ac:dyDescent="0.3">
      <c r="A888" s="23" t="s">
        <v>9</v>
      </c>
      <c r="B888" s="18" t="s">
        <v>37</v>
      </c>
      <c r="C888" s="18" t="s">
        <v>38</v>
      </c>
      <c r="D888" s="18" t="s">
        <v>39</v>
      </c>
      <c r="E888" s="18" t="s">
        <v>1494</v>
      </c>
      <c r="F888" s="18" t="s">
        <v>697</v>
      </c>
      <c r="G888" s="18"/>
      <c r="H888" s="24">
        <v>43732</v>
      </c>
      <c r="I888" s="18" t="s">
        <v>949</v>
      </c>
      <c r="J888" s="24">
        <v>43732</v>
      </c>
      <c r="K888" s="24">
        <v>45559</v>
      </c>
      <c r="L888" s="18" t="s">
        <v>1381</v>
      </c>
      <c r="M888" s="18" t="s">
        <v>1495</v>
      </c>
      <c r="N888" s="18" t="s">
        <v>1496</v>
      </c>
      <c r="O888" s="18" t="s">
        <v>109</v>
      </c>
      <c r="P888" s="18" t="s">
        <v>609</v>
      </c>
      <c r="Q888" s="24">
        <v>43711</v>
      </c>
      <c r="R888" s="18" t="s">
        <v>2141</v>
      </c>
      <c r="S888" s="18" t="s">
        <v>49</v>
      </c>
      <c r="T888" s="25" t="s">
        <v>48</v>
      </c>
      <c r="U888" s="18" t="s">
        <v>48</v>
      </c>
      <c r="V888" s="25" t="s">
        <v>48</v>
      </c>
      <c r="W888" s="18" t="s">
        <v>48</v>
      </c>
      <c r="X888" s="18" t="s">
        <v>48</v>
      </c>
      <c r="Y888" s="18" t="s">
        <v>48</v>
      </c>
      <c r="Z888" s="18" t="s">
        <v>48</v>
      </c>
      <c r="AA888" s="18" t="s">
        <v>48</v>
      </c>
    </row>
    <row r="889" spans="1:27" ht="16.5" customHeight="1" x14ac:dyDescent="0.3">
      <c r="A889" s="23" t="s">
        <v>9</v>
      </c>
      <c r="B889" s="18" t="s">
        <v>37</v>
      </c>
      <c r="C889" s="18" t="s">
        <v>38</v>
      </c>
      <c r="D889" s="18" t="s">
        <v>39</v>
      </c>
      <c r="E889" s="18" t="s">
        <v>1497</v>
      </c>
      <c r="F889" s="18" t="s">
        <v>1360</v>
      </c>
      <c r="G889" s="18"/>
      <c r="H889" s="24">
        <v>43739</v>
      </c>
      <c r="I889" s="18" t="s">
        <v>949</v>
      </c>
      <c r="J889" s="24">
        <v>43739</v>
      </c>
      <c r="K889" s="24">
        <v>45566</v>
      </c>
      <c r="L889" s="18" t="s">
        <v>1404</v>
      </c>
      <c r="M889" s="18" t="s">
        <v>1461</v>
      </c>
      <c r="N889" s="18" t="s">
        <v>1462</v>
      </c>
      <c r="O889" s="18" t="s">
        <v>47</v>
      </c>
      <c r="P889" s="18" t="s">
        <v>48</v>
      </c>
      <c r="Q889" s="24">
        <v>43739</v>
      </c>
      <c r="R889" s="18" t="s">
        <v>8</v>
      </c>
      <c r="S889" s="18" t="s">
        <v>49</v>
      </c>
      <c r="T889" s="25" t="s">
        <v>48</v>
      </c>
      <c r="U889" s="18" t="s">
        <v>48</v>
      </c>
      <c r="V889" s="25" t="s">
        <v>48</v>
      </c>
      <c r="W889" s="18" t="s">
        <v>48</v>
      </c>
      <c r="X889" s="18" t="s">
        <v>48</v>
      </c>
      <c r="Y889" s="18" t="s">
        <v>48</v>
      </c>
      <c r="Z889" s="18" t="s">
        <v>48</v>
      </c>
      <c r="AA889" s="18" t="s">
        <v>48</v>
      </c>
    </row>
    <row r="890" spans="1:27" ht="16.5" customHeight="1" x14ac:dyDescent="0.3">
      <c r="A890" s="23" t="s">
        <v>9</v>
      </c>
      <c r="B890" s="18" t="s">
        <v>37</v>
      </c>
      <c r="C890" s="18" t="s">
        <v>38</v>
      </c>
      <c r="D890" s="18" t="s">
        <v>39</v>
      </c>
      <c r="E890" s="18" t="s">
        <v>1498</v>
      </c>
      <c r="F890" s="18" t="s">
        <v>948</v>
      </c>
      <c r="G890" s="18"/>
      <c r="H890" s="24">
        <v>43739</v>
      </c>
      <c r="I890" s="18" t="s">
        <v>949</v>
      </c>
      <c r="J890" s="24">
        <v>43739</v>
      </c>
      <c r="K890" s="24">
        <v>45566</v>
      </c>
      <c r="L890" s="18" t="s">
        <v>1364</v>
      </c>
      <c r="M890" s="18" t="s">
        <v>1499</v>
      </c>
      <c r="N890" s="18" t="s">
        <v>1500</v>
      </c>
      <c r="O890" s="18" t="s">
        <v>47</v>
      </c>
      <c r="P890" s="18" t="s">
        <v>48</v>
      </c>
      <c r="Q890" s="24">
        <v>43739</v>
      </c>
      <c r="R890" s="18" t="s">
        <v>8</v>
      </c>
      <c r="S890" s="18" t="s">
        <v>49</v>
      </c>
      <c r="T890" s="25" t="s">
        <v>48</v>
      </c>
      <c r="U890" s="18" t="s">
        <v>48</v>
      </c>
      <c r="V890" s="25" t="s">
        <v>48</v>
      </c>
      <c r="W890" s="18" t="s">
        <v>48</v>
      </c>
      <c r="X890" s="18" t="s">
        <v>48</v>
      </c>
      <c r="Y890" s="18" t="s">
        <v>48</v>
      </c>
      <c r="Z890" s="18" t="s">
        <v>48</v>
      </c>
      <c r="AA890" s="18" t="s">
        <v>48</v>
      </c>
    </row>
    <row r="891" spans="1:27" ht="16.5" customHeight="1" x14ac:dyDescent="0.3">
      <c r="A891" s="23" t="s">
        <v>9</v>
      </c>
      <c r="B891" s="18" t="s">
        <v>37</v>
      </c>
      <c r="C891" s="18" t="s">
        <v>38</v>
      </c>
      <c r="D891" s="18" t="s">
        <v>39</v>
      </c>
      <c r="E891" s="18" t="s">
        <v>1501</v>
      </c>
      <c r="F891" s="18" t="s">
        <v>697</v>
      </c>
      <c r="G891" s="18"/>
      <c r="H891" s="24">
        <v>43739</v>
      </c>
      <c r="I891" s="18" t="s">
        <v>949</v>
      </c>
      <c r="J891" s="24">
        <v>43739</v>
      </c>
      <c r="K891" s="24">
        <v>45566</v>
      </c>
      <c r="L891" s="18" t="s">
        <v>1381</v>
      </c>
      <c r="M891" s="18" t="s">
        <v>1495</v>
      </c>
      <c r="N891" s="18" t="s">
        <v>1496</v>
      </c>
      <c r="O891" s="18" t="s">
        <v>109</v>
      </c>
      <c r="P891" s="18" t="s">
        <v>609</v>
      </c>
      <c r="Q891" s="24">
        <v>43739</v>
      </c>
      <c r="R891" s="18" t="s">
        <v>2141</v>
      </c>
      <c r="S891" s="18" t="s">
        <v>49</v>
      </c>
      <c r="T891" s="25" t="s">
        <v>48</v>
      </c>
      <c r="U891" s="18" t="s">
        <v>48</v>
      </c>
      <c r="V891" s="25" t="s">
        <v>48</v>
      </c>
      <c r="W891" s="18" t="s">
        <v>48</v>
      </c>
      <c r="X891" s="18" t="s">
        <v>48</v>
      </c>
      <c r="Y891" s="18" t="s">
        <v>48</v>
      </c>
      <c r="Z891" s="18" t="s">
        <v>48</v>
      </c>
      <c r="AA891" s="18" t="s">
        <v>48</v>
      </c>
    </row>
    <row r="892" spans="1:27" ht="16.5" customHeight="1" x14ac:dyDescent="0.3">
      <c r="A892" s="23" t="s">
        <v>9</v>
      </c>
      <c r="B892" s="18" t="s">
        <v>37</v>
      </c>
      <c r="C892" s="18" t="s">
        <v>38</v>
      </c>
      <c r="D892" s="18" t="s">
        <v>39</v>
      </c>
      <c r="E892" s="18" t="s">
        <v>1502</v>
      </c>
      <c r="F892" s="18" t="s">
        <v>697</v>
      </c>
      <c r="G892" s="18"/>
      <c r="H892" s="24">
        <v>43739</v>
      </c>
      <c r="I892" s="18" t="s">
        <v>949</v>
      </c>
      <c r="J892" s="24">
        <v>43739</v>
      </c>
      <c r="K892" s="24">
        <v>45566</v>
      </c>
      <c r="L892" s="18" t="s">
        <v>1404</v>
      </c>
      <c r="M892" s="18" t="s">
        <v>1461</v>
      </c>
      <c r="N892" s="18" t="s">
        <v>1462</v>
      </c>
      <c r="O892" s="18" t="s">
        <v>47</v>
      </c>
      <c r="P892" s="18" t="s">
        <v>48</v>
      </c>
      <c r="Q892" s="24">
        <v>43739</v>
      </c>
      <c r="R892" s="18" t="s">
        <v>8</v>
      </c>
      <c r="S892" s="18" t="s">
        <v>49</v>
      </c>
      <c r="T892" s="25" t="s">
        <v>48</v>
      </c>
      <c r="U892" s="18" t="s">
        <v>48</v>
      </c>
      <c r="V892" s="25" t="s">
        <v>48</v>
      </c>
      <c r="W892" s="18" t="s">
        <v>48</v>
      </c>
      <c r="X892" s="18" t="s">
        <v>48</v>
      </c>
      <c r="Y892" s="18" t="s">
        <v>48</v>
      </c>
      <c r="Z892" s="18" t="s">
        <v>48</v>
      </c>
      <c r="AA892" s="18" t="s">
        <v>48</v>
      </c>
    </row>
    <row r="893" spans="1:27" ht="16.5" customHeight="1" x14ac:dyDescent="0.3">
      <c r="A893" s="23" t="s">
        <v>9</v>
      </c>
      <c r="B893" s="18" t="s">
        <v>37</v>
      </c>
      <c r="C893" s="18" t="s">
        <v>38</v>
      </c>
      <c r="D893" s="18" t="s">
        <v>39</v>
      </c>
      <c r="E893" s="18" t="s">
        <v>1503</v>
      </c>
      <c r="F893" s="18" t="s">
        <v>948</v>
      </c>
      <c r="G893" s="18"/>
      <c r="H893" s="24">
        <v>43739</v>
      </c>
      <c r="I893" s="18" t="s">
        <v>949</v>
      </c>
      <c r="J893" s="24">
        <v>43739</v>
      </c>
      <c r="K893" s="24">
        <v>45566</v>
      </c>
      <c r="L893" s="18" t="s">
        <v>1404</v>
      </c>
      <c r="M893" s="18" t="s">
        <v>1461</v>
      </c>
      <c r="N893" s="18" t="s">
        <v>1462</v>
      </c>
      <c r="O893" s="18" t="s">
        <v>47</v>
      </c>
      <c r="P893" s="18" t="s">
        <v>48</v>
      </c>
      <c r="Q893" s="24">
        <v>43739</v>
      </c>
      <c r="R893" s="18" t="s">
        <v>8</v>
      </c>
      <c r="S893" s="18" t="s">
        <v>49</v>
      </c>
      <c r="T893" s="25" t="s">
        <v>48</v>
      </c>
      <c r="U893" s="18" t="s">
        <v>48</v>
      </c>
      <c r="V893" s="25" t="s">
        <v>48</v>
      </c>
      <c r="W893" s="18" t="s">
        <v>48</v>
      </c>
      <c r="X893" s="18" t="s">
        <v>48</v>
      </c>
      <c r="Y893" s="18" t="s">
        <v>48</v>
      </c>
      <c r="Z893" s="18" t="s">
        <v>48</v>
      </c>
      <c r="AA893" s="18" t="s">
        <v>48</v>
      </c>
    </row>
    <row r="894" spans="1:27" ht="16.5" customHeight="1" x14ac:dyDescent="0.3">
      <c r="A894" s="23" t="s">
        <v>9</v>
      </c>
      <c r="B894" s="18" t="s">
        <v>37</v>
      </c>
      <c r="C894" s="18" t="s">
        <v>38</v>
      </c>
      <c r="D894" s="18" t="s">
        <v>39</v>
      </c>
      <c r="E894" s="18" t="s">
        <v>1504</v>
      </c>
      <c r="F894" s="18" t="s">
        <v>697</v>
      </c>
      <c r="G894" s="18"/>
      <c r="H894" s="24">
        <v>43739</v>
      </c>
      <c r="I894" s="18" t="s">
        <v>949</v>
      </c>
      <c r="J894" s="24">
        <v>43739</v>
      </c>
      <c r="K894" s="24">
        <v>45566</v>
      </c>
      <c r="L894" s="18" t="s">
        <v>1381</v>
      </c>
      <c r="M894" s="18" t="s">
        <v>1495</v>
      </c>
      <c r="N894" s="18" t="s">
        <v>1496</v>
      </c>
      <c r="O894" s="18" t="s">
        <v>109</v>
      </c>
      <c r="P894" s="18" t="s">
        <v>609</v>
      </c>
      <c r="Q894" s="24">
        <v>43739</v>
      </c>
      <c r="R894" s="18" t="s">
        <v>2141</v>
      </c>
      <c r="S894" s="18" t="s">
        <v>49</v>
      </c>
      <c r="T894" s="25" t="s">
        <v>48</v>
      </c>
      <c r="U894" s="18" t="s">
        <v>48</v>
      </c>
      <c r="V894" s="25" t="s">
        <v>48</v>
      </c>
      <c r="W894" s="18" t="s">
        <v>48</v>
      </c>
      <c r="X894" s="18" t="s">
        <v>48</v>
      </c>
      <c r="Y894" s="18" t="s">
        <v>48</v>
      </c>
      <c r="Z894" s="18" t="s">
        <v>48</v>
      </c>
      <c r="AA894" s="18" t="s">
        <v>48</v>
      </c>
    </row>
    <row r="895" spans="1:27" ht="16.5" customHeight="1" x14ac:dyDescent="0.3">
      <c r="A895" s="23" t="s">
        <v>9</v>
      </c>
      <c r="B895" s="18" t="s">
        <v>37</v>
      </c>
      <c r="C895" s="18" t="s">
        <v>38</v>
      </c>
      <c r="D895" s="18" t="s">
        <v>39</v>
      </c>
      <c r="E895" s="18" t="s">
        <v>1505</v>
      </c>
      <c r="F895" s="18" t="s">
        <v>948</v>
      </c>
      <c r="G895" s="18"/>
      <c r="H895" s="24">
        <v>43739</v>
      </c>
      <c r="I895" s="18" t="s">
        <v>949</v>
      </c>
      <c r="J895" s="24">
        <v>43739</v>
      </c>
      <c r="K895" s="24">
        <v>45566</v>
      </c>
      <c r="L895" s="18" t="s">
        <v>1506</v>
      </c>
      <c r="M895" s="18" t="s">
        <v>1507</v>
      </c>
      <c r="N895" s="18" t="s">
        <v>1508</v>
      </c>
      <c r="O895" s="18" t="s">
        <v>47</v>
      </c>
      <c r="P895" s="18" t="s">
        <v>48</v>
      </c>
      <c r="Q895" s="24">
        <v>43739</v>
      </c>
      <c r="R895" s="18" t="s">
        <v>8</v>
      </c>
      <c r="S895" s="18" t="s">
        <v>49</v>
      </c>
      <c r="T895" s="25" t="s">
        <v>48</v>
      </c>
      <c r="U895" s="18" t="s">
        <v>48</v>
      </c>
      <c r="V895" s="25" t="s">
        <v>48</v>
      </c>
      <c r="W895" s="18" t="s">
        <v>48</v>
      </c>
      <c r="X895" s="18" t="s">
        <v>48</v>
      </c>
      <c r="Y895" s="18" t="s">
        <v>48</v>
      </c>
      <c r="Z895" s="18" t="s">
        <v>48</v>
      </c>
      <c r="AA895" s="18" t="s">
        <v>48</v>
      </c>
    </row>
    <row r="896" spans="1:27" ht="16.5" customHeight="1" x14ac:dyDescent="0.3">
      <c r="A896" s="23" t="s">
        <v>9</v>
      </c>
      <c r="B896" s="18" t="s">
        <v>37</v>
      </c>
      <c r="C896" s="18" t="s">
        <v>38</v>
      </c>
      <c r="D896" s="18" t="s">
        <v>39</v>
      </c>
      <c r="E896" s="18" t="s">
        <v>1509</v>
      </c>
      <c r="F896" s="18" t="s">
        <v>948</v>
      </c>
      <c r="G896" s="18"/>
      <c r="H896" s="24">
        <v>43739</v>
      </c>
      <c r="I896" s="18" t="s">
        <v>949</v>
      </c>
      <c r="J896" s="24">
        <v>43739</v>
      </c>
      <c r="K896" s="24">
        <v>45566</v>
      </c>
      <c r="L896" s="18" t="s">
        <v>1381</v>
      </c>
      <c r="M896" s="18" t="s">
        <v>1495</v>
      </c>
      <c r="N896" s="18" t="s">
        <v>1496</v>
      </c>
      <c r="O896" s="18" t="s">
        <v>109</v>
      </c>
      <c r="P896" s="18" t="s">
        <v>609</v>
      </c>
      <c r="Q896" s="24">
        <v>43739</v>
      </c>
      <c r="R896" s="18" t="s">
        <v>2141</v>
      </c>
      <c r="S896" s="18" t="s">
        <v>49</v>
      </c>
      <c r="T896" s="25" t="s">
        <v>48</v>
      </c>
      <c r="U896" s="18" t="s">
        <v>48</v>
      </c>
      <c r="V896" s="25" t="s">
        <v>48</v>
      </c>
      <c r="W896" s="18" t="s">
        <v>48</v>
      </c>
      <c r="X896" s="18" t="s">
        <v>48</v>
      </c>
      <c r="Y896" s="18" t="s">
        <v>48</v>
      </c>
      <c r="Z896" s="18" t="s">
        <v>48</v>
      </c>
      <c r="AA896" s="18" t="s">
        <v>48</v>
      </c>
    </row>
    <row r="897" spans="1:27" ht="16.5" customHeight="1" x14ac:dyDescent="0.3">
      <c r="A897" s="23" t="s">
        <v>9</v>
      </c>
      <c r="B897" s="18" t="s">
        <v>37</v>
      </c>
      <c r="C897" s="18" t="s">
        <v>38</v>
      </c>
      <c r="D897" s="18" t="s">
        <v>39</v>
      </c>
      <c r="E897" s="18" t="s">
        <v>1188</v>
      </c>
      <c r="F897" s="18" t="s">
        <v>697</v>
      </c>
      <c r="G897" s="18"/>
      <c r="H897" s="24">
        <v>43746</v>
      </c>
      <c r="I897" s="18" t="s">
        <v>949</v>
      </c>
      <c r="J897" s="24">
        <v>43746</v>
      </c>
      <c r="K897" s="24">
        <v>45573</v>
      </c>
      <c r="L897" s="18" t="s">
        <v>1381</v>
      </c>
      <c r="M897" s="18" t="s">
        <v>1510</v>
      </c>
      <c r="N897" s="18" t="s">
        <v>1496</v>
      </c>
      <c r="O897" s="18" t="s">
        <v>47</v>
      </c>
      <c r="P897" s="18" t="s">
        <v>48</v>
      </c>
      <c r="Q897" s="24">
        <v>43746</v>
      </c>
      <c r="R897" s="18" t="s">
        <v>8</v>
      </c>
      <c r="S897" s="18" t="s">
        <v>49</v>
      </c>
      <c r="T897" s="25" t="s">
        <v>48</v>
      </c>
      <c r="U897" s="18" t="s">
        <v>48</v>
      </c>
      <c r="V897" s="25" t="s">
        <v>48</v>
      </c>
      <c r="W897" s="18" t="s">
        <v>48</v>
      </c>
      <c r="X897" s="18" t="s">
        <v>48</v>
      </c>
      <c r="Y897" s="18" t="s">
        <v>48</v>
      </c>
      <c r="Z897" s="18" t="s">
        <v>48</v>
      </c>
      <c r="AA897" s="18" t="s">
        <v>48</v>
      </c>
    </row>
    <row r="898" spans="1:27" ht="16.5" customHeight="1" x14ac:dyDescent="0.3">
      <c r="A898" s="23" t="s">
        <v>9</v>
      </c>
      <c r="B898" s="18" t="s">
        <v>37</v>
      </c>
      <c r="C898" s="18" t="s">
        <v>38</v>
      </c>
      <c r="D898" s="18" t="s">
        <v>39</v>
      </c>
      <c r="E898" s="18" t="s">
        <v>1511</v>
      </c>
      <c r="F898" s="18" t="s">
        <v>697</v>
      </c>
      <c r="G898" s="18"/>
      <c r="H898" s="24">
        <v>43746</v>
      </c>
      <c r="I898" s="18" t="s">
        <v>949</v>
      </c>
      <c r="J898" s="24">
        <v>43746</v>
      </c>
      <c r="K898" s="24">
        <v>45573</v>
      </c>
      <c r="L898" s="18" t="s">
        <v>230</v>
      </c>
      <c r="M898" s="18" t="s">
        <v>1403</v>
      </c>
      <c r="N898" s="18" t="s">
        <v>62</v>
      </c>
      <c r="O898" s="18" t="s">
        <v>47</v>
      </c>
      <c r="P898" s="18" t="s">
        <v>48</v>
      </c>
      <c r="Q898" s="24">
        <v>43746</v>
      </c>
      <c r="R898" s="18" t="s">
        <v>8</v>
      </c>
      <c r="S898" s="18" t="s">
        <v>49</v>
      </c>
      <c r="T898" s="25" t="s">
        <v>48</v>
      </c>
      <c r="U898" s="18" t="s">
        <v>48</v>
      </c>
      <c r="V898" s="25" t="s">
        <v>48</v>
      </c>
      <c r="W898" s="18" t="s">
        <v>48</v>
      </c>
      <c r="X898" s="18" t="s">
        <v>48</v>
      </c>
      <c r="Y898" s="18" t="s">
        <v>48</v>
      </c>
      <c r="Z898" s="18" t="s">
        <v>48</v>
      </c>
      <c r="AA898" s="18" t="s">
        <v>48</v>
      </c>
    </row>
    <row r="899" spans="1:27" ht="16.5" customHeight="1" x14ac:dyDescent="0.3">
      <c r="A899" s="23" t="s">
        <v>9</v>
      </c>
      <c r="B899" s="18" t="s">
        <v>37</v>
      </c>
      <c r="C899" s="18" t="s">
        <v>38</v>
      </c>
      <c r="D899" s="18" t="s">
        <v>39</v>
      </c>
      <c r="E899" s="18" t="s">
        <v>1512</v>
      </c>
      <c r="F899" s="18" t="s">
        <v>697</v>
      </c>
      <c r="G899" s="18"/>
      <c r="H899" s="24">
        <v>43746</v>
      </c>
      <c r="I899" s="18" t="s">
        <v>949</v>
      </c>
      <c r="J899" s="24">
        <v>43746</v>
      </c>
      <c r="K899" s="24">
        <v>45573</v>
      </c>
      <c r="L899" s="18" t="s">
        <v>1404</v>
      </c>
      <c r="M899" s="18" t="s">
        <v>1461</v>
      </c>
      <c r="N899" s="18" t="s">
        <v>1462</v>
      </c>
      <c r="O899" s="18" t="s">
        <v>47</v>
      </c>
      <c r="P899" s="18" t="s">
        <v>48</v>
      </c>
      <c r="Q899" s="24">
        <v>43746</v>
      </c>
      <c r="R899" s="18" t="s">
        <v>8</v>
      </c>
      <c r="S899" s="18" t="s">
        <v>49</v>
      </c>
      <c r="T899" s="25" t="s">
        <v>48</v>
      </c>
      <c r="U899" s="18" t="s">
        <v>48</v>
      </c>
      <c r="V899" s="25" t="s">
        <v>48</v>
      </c>
      <c r="W899" s="18" t="s">
        <v>48</v>
      </c>
      <c r="X899" s="18" t="s">
        <v>48</v>
      </c>
      <c r="Y899" s="18" t="s">
        <v>48</v>
      </c>
      <c r="Z899" s="18" t="s">
        <v>48</v>
      </c>
      <c r="AA899" s="18" t="s">
        <v>48</v>
      </c>
    </row>
    <row r="900" spans="1:27" ht="16.5" customHeight="1" x14ac:dyDescent="0.3">
      <c r="A900" s="23" t="s">
        <v>9</v>
      </c>
      <c r="B900" s="18" t="s">
        <v>37</v>
      </c>
      <c r="C900" s="18" t="s">
        <v>38</v>
      </c>
      <c r="D900" s="18" t="s">
        <v>39</v>
      </c>
      <c r="E900" s="18" t="s">
        <v>1513</v>
      </c>
      <c r="F900" s="18" t="s">
        <v>697</v>
      </c>
      <c r="G900" s="18"/>
      <c r="H900" s="24">
        <v>43753</v>
      </c>
      <c r="I900" s="18" t="s">
        <v>949</v>
      </c>
      <c r="J900" s="24">
        <v>43753</v>
      </c>
      <c r="K900" s="24">
        <v>45580</v>
      </c>
      <c r="L900" s="18" t="s">
        <v>1404</v>
      </c>
      <c r="M900" s="18" t="s">
        <v>1461</v>
      </c>
      <c r="N900" s="18" t="s">
        <v>1462</v>
      </c>
      <c r="O900" s="18" t="s">
        <v>47</v>
      </c>
      <c r="P900" s="18" t="s">
        <v>48</v>
      </c>
      <c r="Q900" s="24">
        <v>43753</v>
      </c>
      <c r="R900" s="18" t="s">
        <v>8</v>
      </c>
      <c r="S900" s="18" t="s">
        <v>49</v>
      </c>
      <c r="T900" s="25" t="s">
        <v>48</v>
      </c>
      <c r="U900" s="18" t="s">
        <v>48</v>
      </c>
      <c r="V900" s="25" t="s">
        <v>48</v>
      </c>
      <c r="W900" s="18" t="s">
        <v>48</v>
      </c>
      <c r="X900" s="18" t="s">
        <v>48</v>
      </c>
      <c r="Y900" s="18" t="s">
        <v>48</v>
      </c>
      <c r="Z900" s="18" t="s">
        <v>48</v>
      </c>
      <c r="AA900" s="18" t="s">
        <v>48</v>
      </c>
    </row>
    <row r="901" spans="1:27" ht="16.5" customHeight="1" x14ac:dyDescent="0.3">
      <c r="A901" s="23" t="s">
        <v>9</v>
      </c>
      <c r="B901" s="18" t="s">
        <v>37</v>
      </c>
      <c r="C901" s="18" t="s">
        <v>38</v>
      </c>
      <c r="D901" s="18" t="s">
        <v>39</v>
      </c>
      <c r="E901" s="18" t="s">
        <v>1514</v>
      </c>
      <c r="F901" s="18" t="s">
        <v>948</v>
      </c>
      <c r="G901" s="18"/>
      <c r="H901" s="24">
        <v>43753</v>
      </c>
      <c r="I901" s="18" t="s">
        <v>949</v>
      </c>
      <c r="J901" s="24">
        <v>43753</v>
      </c>
      <c r="K901" s="24">
        <v>45580</v>
      </c>
      <c r="L901" s="18" t="s">
        <v>230</v>
      </c>
      <c r="M901" s="18" t="s">
        <v>1403</v>
      </c>
      <c r="N901" s="18" t="s">
        <v>62</v>
      </c>
      <c r="O901" s="18" t="s">
        <v>47</v>
      </c>
      <c r="P901" s="18" t="s">
        <v>48</v>
      </c>
      <c r="Q901" s="24">
        <v>43753</v>
      </c>
      <c r="R901" s="18" t="s">
        <v>8</v>
      </c>
      <c r="S901" s="18" t="s">
        <v>49</v>
      </c>
      <c r="T901" s="25" t="s">
        <v>48</v>
      </c>
      <c r="U901" s="18" t="s">
        <v>48</v>
      </c>
      <c r="V901" s="25" t="s">
        <v>48</v>
      </c>
      <c r="W901" s="18" t="s">
        <v>48</v>
      </c>
      <c r="X901" s="18" t="s">
        <v>48</v>
      </c>
      <c r="Y901" s="18" t="s">
        <v>48</v>
      </c>
      <c r="Z901" s="18" t="s">
        <v>48</v>
      </c>
      <c r="AA901" s="18" t="s">
        <v>48</v>
      </c>
    </row>
    <row r="902" spans="1:27" ht="16.5" customHeight="1" x14ac:dyDescent="0.3">
      <c r="A902" s="23" t="s">
        <v>9</v>
      </c>
      <c r="B902" s="18" t="s">
        <v>37</v>
      </c>
      <c r="C902" s="18" t="s">
        <v>38</v>
      </c>
      <c r="D902" s="18" t="s">
        <v>39</v>
      </c>
      <c r="E902" s="18" t="s">
        <v>1515</v>
      </c>
      <c r="F902" s="18" t="s">
        <v>1516</v>
      </c>
      <c r="G902" s="18"/>
      <c r="H902" s="24">
        <v>43753</v>
      </c>
      <c r="I902" s="18" t="s">
        <v>949</v>
      </c>
      <c r="J902" s="24">
        <v>43753</v>
      </c>
      <c r="K902" s="24">
        <v>45580</v>
      </c>
      <c r="L902" s="18" t="s">
        <v>1381</v>
      </c>
      <c r="M902" s="18" t="s">
        <v>1510</v>
      </c>
      <c r="N902" s="18" t="s">
        <v>1496</v>
      </c>
      <c r="O902" s="18" t="s">
        <v>47</v>
      </c>
      <c r="P902" s="18" t="s">
        <v>48</v>
      </c>
      <c r="Q902" s="24">
        <v>43753</v>
      </c>
      <c r="R902" s="18" t="s">
        <v>8</v>
      </c>
      <c r="S902" s="18" t="s">
        <v>49</v>
      </c>
      <c r="T902" s="25" t="s">
        <v>48</v>
      </c>
      <c r="U902" s="18" t="s">
        <v>48</v>
      </c>
      <c r="V902" s="25" t="s">
        <v>48</v>
      </c>
      <c r="W902" s="18" t="s">
        <v>48</v>
      </c>
      <c r="X902" s="18" t="s">
        <v>48</v>
      </c>
      <c r="Y902" s="18" t="s">
        <v>48</v>
      </c>
      <c r="Z902" s="18" t="s">
        <v>48</v>
      </c>
      <c r="AA902" s="18" t="s">
        <v>48</v>
      </c>
    </row>
    <row r="903" spans="1:27" ht="16.5" customHeight="1" x14ac:dyDescent="0.3">
      <c r="A903" s="23" t="s">
        <v>9</v>
      </c>
      <c r="B903" s="18" t="s">
        <v>37</v>
      </c>
      <c r="C903" s="18" t="s">
        <v>38</v>
      </c>
      <c r="D903" s="18" t="s">
        <v>39</v>
      </c>
      <c r="E903" s="18" t="s">
        <v>1517</v>
      </c>
      <c r="F903" s="18" t="s">
        <v>1516</v>
      </c>
      <c r="G903" s="18"/>
      <c r="H903" s="24">
        <v>43753</v>
      </c>
      <c r="I903" s="18" t="s">
        <v>949</v>
      </c>
      <c r="J903" s="24">
        <v>43753</v>
      </c>
      <c r="K903" s="24">
        <v>45580</v>
      </c>
      <c r="L903" s="18" t="s">
        <v>1381</v>
      </c>
      <c r="M903" s="18" t="s">
        <v>1518</v>
      </c>
      <c r="N903" s="18" t="s">
        <v>1519</v>
      </c>
      <c r="O903" s="18" t="s">
        <v>109</v>
      </c>
      <c r="P903" s="18" t="s">
        <v>1516</v>
      </c>
      <c r="Q903" s="24">
        <v>43753</v>
      </c>
      <c r="R903" s="18" t="s">
        <v>2141</v>
      </c>
      <c r="S903" s="18" t="s">
        <v>49</v>
      </c>
      <c r="T903" s="25" t="s">
        <v>48</v>
      </c>
      <c r="U903" s="18" t="s">
        <v>48</v>
      </c>
      <c r="V903" s="25" t="s">
        <v>48</v>
      </c>
      <c r="W903" s="18" t="s">
        <v>48</v>
      </c>
      <c r="X903" s="18" t="s">
        <v>48</v>
      </c>
      <c r="Y903" s="18" t="s">
        <v>48</v>
      </c>
      <c r="Z903" s="18" t="s">
        <v>48</v>
      </c>
      <c r="AA903" s="18" t="s">
        <v>48</v>
      </c>
    </row>
    <row r="904" spans="1:27" ht="16.5" customHeight="1" x14ac:dyDescent="0.3">
      <c r="A904" s="23" t="s">
        <v>9</v>
      </c>
      <c r="B904" s="18" t="s">
        <v>37</v>
      </c>
      <c r="C904" s="18" t="s">
        <v>38</v>
      </c>
      <c r="D904" s="18" t="s">
        <v>39</v>
      </c>
      <c r="E904" s="18" t="s">
        <v>1520</v>
      </c>
      <c r="F904" s="18" t="s">
        <v>948</v>
      </c>
      <c r="G904" s="18"/>
      <c r="H904" s="24">
        <v>43753</v>
      </c>
      <c r="I904" s="18" t="s">
        <v>949</v>
      </c>
      <c r="J904" s="24">
        <v>43753</v>
      </c>
      <c r="K904" s="24">
        <v>45580</v>
      </c>
      <c r="L904" s="18" t="s">
        <v>1381</v>
      </c>
      <c r="M904" s="18" t="s">
        <v>1518</v>
      </c>
      <c r="N904" s="18" t="s">
        <v>1519</v>
      </c>
      <c r="O904" s="18" t="s">
        <v>109</v>
      </c>
      <c r="P904" s="18" t="s">
        <v>1516</v>
      </c>
      <c r="Q904" s="24">
        <v>43753</v>
      </c>
      <c r="R904" s="18" t="s">
        <v>2141</v>
      </c>
      <c r="S904" s="18" t="s">
        <v>49</v>
      </c>
      <c r="T904" s="25" t="s">
        <v>48</v>
      </c>
      <c r="U904" s="18" t="s">
        <v>48</v>
      </c>
      <c r="V904" s="25" t="s">
        <v>48</v>
      </c>
      <c r="W904" s="18" t="s">
        <v>48</v>
      </c>
      <c r="X904" s="18" t="s">
        <v>48</v>
      </c>
      <c r="Y904" s="18" t="s">
        <v>48</v>
      </c>
      <c r="Z904" s="18" t="s">
        <v>48</v>
      </c>
      <c r="AA904" s="18" t="s">
        <v>48</v>
      </c>
    </row>
    <row r="905" spans="1:27" ht="16.5" customHeight="1" x14ac:dyDescent="0.3">
      <c r="A905" s="23" t="s">
        <v>9</v>
      </c>
      <c r="B905" s="18" t="s">
        <v>37</v>
      </c>
      <c r="C905" s="18" t="s">
        <v>38</v>
      </c>
      <c r="D905" s="18" t="s">
        <v>39</v>
      </c>
      <c r="E905" s="18" t="s">
        <v>1521</v>
      </c>
      <c r="F905" s="18" t="s">
        <v>1521</v>
      </c>
      <c r="G905" s="18"/>
      <c r="H905" s="24">
        <v>43753</v>
      </c>
      <c r="I905" s="18" t="s">
        <v>949</v>
      </c>
      <c r="J905" s="24">
        <v>43753</v>
      </c>
      <c r="K905" s="24">
        <v>45580</v>
      </c>
      <c r="L905" s="18" t="s">
        <v>1381</v>
      </c>
      <c r="M905" s="18" t="s">
        <v>1495</v>
      </c>
      <c r="N905" s="18" t="s">
        <v>1496</v>
      </c>
      <c r="O905" s="18" t="s">
        <v>109</v>
      </c>
      <c r="P905" s="18" t="s">
        <v>609</v>
      </c>
      <c r="Q905" s="24">
        <v>43753</v>
      </c>
      <c r="R905" s="18" t="s">
        <v>2141</v>
      </c>
      <c r="S905" s="18" t="s">
        <v>49</v>
      </c>
      <c r="T905" s="25" t="s">
        <v>48</v>
      </c>
      <c r="U905" s="18" t="s">
        <v>48</v>
      </c>
      <c r="V905" s="25" t="s">
        <v>48</v>
      </c>
      <c r="W905" s="18" t="s">
        <v>48</v>
      </c>
      <c r="X905" s="18" t="s">
        <v>48</v>
      </c>
      <c r="Y905" s="18" t="s">
        <v>48</v>
      </c>
      <c r="Z905" s="18" t="s">
        <v>48</v>
      </c>
      <c r="AA905" s="18" t="s">
        <v>48</v>
      </c>
    </row>
    <row r="906" spans="1:27" ht="16.5" customHeight="1" x14ac:dyDescent="0.3">
      <c r="A906" s="23" t="s">
        <v>9</v>
      </c>
      <c r="B906" s="18" t="s">
        <v>37</v>
      </c>
      <c r="C906" s="18" t="s">
        <v>38</v>
      </c>
      <c r="D906" s="18" t="s">
        <v>39</v>
      </c>
      <c r="E906" s="18" t="s">
        <v>1522</v>
      </c>
      <c r="F906" s="18" t="s">
        <v>697</v>
      </c>
      <c r="G906" s="18"/>
      <c r="H906" s="24">
        <v>43753</v>
      </c>
      <c r="I906" s="18" t="s">
        <v>949</v>
      </c>
      <c r="J906" s="24">
        <v>43753</v>
      </c>
      <c r="K906" s="24">
        <v>45580</v>
      </c>
      <c r="L906" s="18" t="s">
        <v>1376</v>
      </c>
      <c r="M906" s="18" t="s">
        <v>1377</v>
      </c>
      <c r="N906" s="18" t="s">
        <v>1378</v>
      </c>
      <c r="O906" s="18" t="s">
        <v>109</v>
      </c>
      <c r="P906" s="18" t="s">
        <v>1379</v>
      </c>
      <c r="Q906" s="24">
        <v>43753</v>
      </c>
      <c r="R906" s="18" t="s">
        <v>2141</v>
      </c>
      <c r="S906" s="18" t="s">
        <v>49</v>
      </c>
      <c r="T906" s="25" t="s">
        <v>48</v>
      </c>
      <c r="U906" s="18" t="s">
        <v>48</v>
      </c>
      <c r="V906" s="25" t="s">
        <v>48</v>
      </c>
      <c r="W906" s="18" t="s">
        <v>48</v>
      </c>
      <c r="X906" s="18" t="s">
        <v>48</v>
      </c>
      <c r="Y906" s="18" t="s">
        <v>48</v>
      </c>
      <c r="Z906" s="18" t="s">
        <v>48</v>
      </c>
      <c r="AA906" s="18" t="s">
        <v>48</v>
      </c>
    </row>
    <row r="907" spans="1:27" ht="16.5" customHeight="1" x14ac:dyDescent="0.3">
      <c r="A907" s="23" t="s">
        <v>9</v>
      </c>
      <c r="B907" s="18" t="s">
        <v>37</v>
      </c>
      <c r="C907" s="18" t="s">
        <v>38</v>
      </c>
      <c r="D907" s="18" t="s">
        <v>39</v>
      </c>
      <c r="E907" s="18" t="s">
        <v>1523</v>
      </c>
      <c r="F907" s="18" t="s">
        <v>948</v>
      </c>
      <c r="G907" s="18"/>
      <c r="H907" s="24">
        <v>43760</v>
      </c>
      <c r="I907" s="18" t="s">
        <v>949</v>
      </c>
      <c r="J907" s="24">
        <v>43760</v>
      </c>
      <c r="K907" s="24">
        <v>45587</v>
      </c>
      <c r="L907" s="18" t="s">
        <v>1404</v>
      </c>
      <c r="M907" s="18" t="s">
        <v>1461</v>
      </c>
      <c r="N907" s="18" t="s">
        <v>1462</v>
      </c>
      <c r="O907" s="18" t="s">
        <v>47</v>
      </c>
      <c r="P907" s="18" t="s">
        <v>48</v>
      </c>
      <c r="Q907" s="24">
        <v>43760</v>
      </c>
      <c r="R907" s="18" t="s">
        <v>8</v>
      </c>
      <c r="S907" s="18" t="s">
        <v>49</v>
      </c>
      <c r="T907" s="25" t="s">
        <v>48</v>
      </c>
      <c r="U907" s="18" t="s">
        <v>48</v>
      </c>
      <c r="V907" s="25" t="s">
        <v>48</v>
      </c>
      <c r="W907" s="18" t="s">
        <v>48</v>
      </c>
      <c r="X907" s="18" t="s">
        <v>48</v>
      </c>
      <c r="Y907" s="18" t="s">
        <v>48</v>
      </c>
      <c r="Z907" s="18" t="s">
        <v>48</v>
      </c>
      <c r="AA907" s="18" t="s">
        <v>48</v>
      </c>
    </row>
    <row r="908" spans="1:27" ht="16.5" customHeight="1" x14ac:dyDescent="0.3">
      <c r="A908" s="23" t="s">
        <v>9</v>
      </c>
      <c r="B908" s="18" t="s">
        <v>37</v>
      </c>
      <c r="C908" s="18" t="s">
        <v>38</v>
      </c>
      <c r="D908" s="18" t="s">
        <v>39</v>
      </c>
      <c r="E908" s="18" t="s">
        <v>1524</v>
      </c>
      <c r="F908" s="18" t="s">
        <v>948</v>
      </c>
      <c r="G908" s="18"/>
      <c r="H908" s="24">
        <v>43760</v>
      </c>
      <c r="I908" s="18" t="s">
        <v>949</v>
      </c>
      <c r="J908" s="24">
        <v>43760</v>
      </c>
      <c r="K908" s="24">
        <v>45587</v>
      </c>
      <c r="L908" s="18" t="s">
        <v>1381</v>
      </c>
      <c r="M908" s="18" t="s">
        <v>1495</v>
      </c>
      <c r="N908" s="18" t="s">
        <v>1496</v>
      </c>
      <c r="O908" s="18" t="s">
        <v>47</v>
      </c>
      <c r="P908" s="18" t="s">
        <v>48</v>
      </c>
      <c r="Q908" s="24">
        <v>43760</v>
      </c>
      <c r="R908" s="18" t="s">
        <v>8</v>
      </c>
      <c r="S908" s="18" t="s">
        <v>49</v>
      </c>
      <c r="T908" s="25" t="s">
        <v>48</v>
      </c>
      <c r="U908" s="18" t="s">
        <v>48</v>
      </c>
      <c r="V908" s="25" t="s">
        <v>48</v>
      </c>
      <c r="W908" s="18" t="s">
        <v>48</v>
      </c>
      <c r="X908" s="18" t="s">
        <v>48</v>
      </c>
      <c r="Y908" s="18" t="s">
        <v>48</v>
      </c>
      <c r="Z908" s="18" t="s">
        <v>48</v>
      </c>
      <c r="AA908" s="18" t="s">
        <v>48</v>
      </c>
    </row>
    <row r="909" spans="1:27" ht="16.5" customHeight="1" x14ac:dyDescent="0.3">
      <c r="A909" s="23" t="s">
        <v>9</v>
      </c>
      <c r="B909" s="18" t="s">
        <v>37</v>
      </c>
      <c r="C909" s="18" t="s">
        <v>38</v>
      </c>
      <c r="D909" s="18" t="s">
        <v>39</v>
      </c>
      <c r="E909" s="18" t="s">
        <v>1525</v>
      </c>
      <c r="F909" s="18" t="s">
        <v>948</v>
      </c>
      <c r="G909" s="18"/>
      <c r="H909" s="24">
        <v>43760</v>
      </c>
      <c r="I909" s="18" t="s">
        <v>949</v>
      </c>
      <c r="J909" s="24">
        <v>43760</v>
      </c>
      <c r="K909" s="24">
        <v>45587</v>
      </c>
      <c r="L909" s="18" t="s">
        <v>1381</v>
      </c>
      <c r="M909" s="18" t="s">
        <v>1526</v>
      </c>
      <c r="N909" s="18" t="s">
        <v>1527</v>
      </c>
      <c r="O909" s="18" t="s">
        <v>47</v>
      </c>
      <c r="P909" s="18" t="s">
        <v>48</v>
      </c>
      <c r="Q909" s="24">
        <v>43760</v>
      </c>
      <c r="R909" s="18" t="s">
        <v>8</v>
      </c>
      <c r="S909" s="18" t="s">
        <v>49</v>
      </c>
      <c r="T909" s="25" t="s">
        <v>48</v>
      </c>
      <c r="U909" s="18" t="s">
        <v>48</v>
      </c>
      <c r="V909" s="25" t="s">
        <v>48</v>
      </c>
      <c r="W909" s="18" t="s">
        <v>48</v>
      </c>
      <c r="X909" s="18" t="s">
        <v>48</v>
      </c>
      <c r="Y909" s="18" t="s">
        <v>48</v>
      </c>
      <c r="Z909" s="18" t="s">
        <v>48</v>
      </c>
      <c r="AA909" s="18" t="s">
        <v>48</v>
      </c>
    </row>
    <row r="910" spans="1:27" ht="16.5" customHeight="1" x14ac:dyDescent="0.3">
      <c r="A910" s="23" t="s">
        <v>9</v>
      </c>
      <c r="B910" s="18" t="s">
        <v>37</v>
      </c>
      <c r="C910" s="18" t="s">
        <v>38</v>
      </c>
      <c r="D910" s="18" t="s">
        <v>39</v>
      </c>
      <c r="E910" s="18" t="s">
        <v>1528</v>
      </c>
      <c r="F910" s="18" t="s">
        <v>697</v>
      </c>
      <c r="G910" s="18"/>
      <c r="H910" s="24">
        <v>43760</v>
      </c>
      <c r="I910" s="18" t="s">
        <v>949</v>
      </c>
      <c r="J910" s="24">
        <v>43760</v>
      </c>
      <c r="K910" s="24">
        <v>45587</v>
      </c>
      <c r="L910" s="18" t="s">
        <v>1381</v>
      </c>
      <c r="M910" s="18" t="s">
        <v>1495</v>
      </c>
      <c r="N910" s="18" t="s">
        <v>1527</v>
      </c>
      <c r="O910" s="18" t="s">
        <v>109</v>
      </c>
      <c r="P910" s="18" t="s">
        <v>609</v>
      </c>
      <c r="Q910" s="24">
        <v>43760</v>
      </c>
      <c r="R910" s="18" t="s">
        <v>2141</v>
      </c>
      <c r="S910" s="18" t="s">
        <v>49</v>
      </c>
      <c r="T910" s="25" t="s">
        <v>48</v>
      </c>
      <c r="U910" s="18" t="s">
        <v>48</v>
      </c>
      <c r="V910" s="25" t="s">
        <v>48</v>
      </c>
      <c r="W910" s="18" t="s">
        <v>48</v>
      </c>
      <c r="X910" s="18" t="s">
        <v>48</v>
      </c>
      <c r="Y910" s="18" t="s">
        <v>48</v>
      </c>
      <c r="Z910" s="18" t="s">
        <v>48</v>
      </c>
      <c r="AA910" s="18" t="s">
        <v>48</v>
      </c>
    </row>
    <row r="911" spans="1:27" ht="16.5" customHeight="1" x14ac:dyDescent="0.3">
      <c r="A911" s="23" t="s">
        <v>9</v>
      </c>
      <c r="B911" s="18" t="s">
        <v>37</v>
      </c>
      <c r="C911" s="18" t="s">
        <v>38</v>
      </c>
      <c r="D911" s="18" t="s">
        <v>39</v>
      </c>
      <c r="E911" s="18" t="s">
        <v>1529</v>
      </c>
      <c r="F911" s="18" t="s">
        <v>948</v>
      </c>
      <c r="G911" s="18"/>
      <c r="H911" s="24">
        <v>43760</v>
      </c>
      <c r="I911" s="18" t="s">
        <v>949</v>
      </c>
      <c r="J911" s="24">
        <v>43760</v>
      </c>
      <c r="K911" s="24">
        <v>45587</v>
      </c>
      <c r="L911" s="18" t="s">
        <v>1404</v>
      </c>
      <c r="M911" s="18" t="s">
        <v>1461</v>
      </c>
      <c r="N911" s="18" t="s">
        <v>1462</v>
      </c>
      <c r="O911" s="18" t="s">
        <v>47</v>
      </c>
      <c r="P911" s="18" t="s">
        <v>48</v>
      </c>
      <c r="Q911" s="24">
        <v>43760</v>
      </c>
      <c r="R911" s="18" t="s">
        <v>8</v>
      </c>
      <c r="S911" s="18" t="s">
        <v>49</v>
      </c>
      <c r="T911" s="25" t="s">
        <v>48</v>
      </c>
      <c r="U911" s="18" t="s">
        <v>48</v>
      </c>
      <c r="V911" s="25" t="s">
        <v>48</v>
      </c>
      <c r="W911" s="18" t="s">
        <v>48</v>
      </c>
      <c r="X911" s="18" t="s">
        <v>48</v>
      </c>
      <c r="Y911" s="18" t="s">
        <v>48</v>
      </c>
      <c r="Z911" s="18" t="s">
        <v>48</v>
      </c>
      <c r="AA911" s="18" t="s">
        <v>48</v>
      </c>
    </row>
    <row r="912" spans="1:27" ht="16.5" customHeight="1" x14ac:dyDescent="0.3">
      <c r="A912" s="23" t="s">
        <v>9</v>
      </c>
      <c r="B912" s="18" t="s">
        <v>37</v>
      </c>
      <c r="C912" s="18" t="s">
        <v>38</v>
      </c>
      <c r="D912" s="18" t="s">
        <v>39</v>
      </c>
      <c r="E912" s="18" t="s">
        <v>1530</v>
      </c>
      <c r="F912" s="18" t="s">
        <v>948</v>
      </c>
      <c r="G912" s="18"/>
      <c r="H912" s="24">
        <v>43760</v>
      </c>
      <c r="I912" s="18" t="s">
        <v>949</v>
      </c>
      <c r="J912" s="24">
        <v>43760</v>
      </c>
      <c r="K912" s="24">
        <v>45587</v>
      </c>
      <c r="L912" s="18" t="s">
        <v>1381</v>
      </c>
      <c r="M912" s="18" t="s">
        <v>1495</v>
      </c>
      <c r="N912" s="18" t="s">
        <v>1527</v>
      </c>
      <c r="O912" s="18" t="s">
        <v>47</v>
      </c>
      <c r="P912" s="18" t="s">
        <v>48</v>
      </c>
      <c r="Q912" s="24">
        <v>43760</v>
      </c>
      <c r="R912" s="18" t="s">
        <v>8</v>
      </c>
      <c r="S912" s="18" t="s">
        <v>49</v>
      </c>
      <c r="T912" s="25" t="s">
        <v>48</v>
      </c>
      <c r="U912" s="18" t="s">
        <v>48</v>
      </c>
      <c r="V912" s="25" t="s">
        <v>48</v>
      </c>
      <c r="W912" s="18" t="s">
        <v>48</v>
      </c>
      <c r="X912" s="18" t="s">
        <v>48</v>
      </c>
      <c r="Y912" s="18" t="s">
        <v>48</v>
      </c>
      <c r="Z912" s="18" t="s">
        <v>48</v>
      </c>
      <c r="AA912" s="18" t="s">
        <v>48</v>
      </c>
    </row>
    <row r="913" spans="1:27" ht="16.5" customHeight="1" x14ac:dyDescent="0.3">
      <c r="A913" s="23" t="s">
        <v>9</v>
      </c>
      <c r="B913" s="18" t="s">
        <v>37</v>
      </c>
      <c r="C913" s="18" t="s">
        <v>38</v>
      </c>
      <c r="D913" s="18" t="s">
        <v>39</v>
      </c>
      <c r="E913" s="18" t="s">
        <v>1531</v>
      </c>
      <c r="F913" s="18" t="s">
        <v>697</v>
      </c>
      <c r="G913" s="18"/>
      <c r="H913" s="24">
        <v>43767</v>
      </c>
      <c r="I913" s="18" t="s">
        <v>949</v>
      </c>
      <c r="J913" s="24">
        <v>43767</v>
      </c>
      <c r="K913" s="24">
        <v>45594</v>
      </c>
      <c r="L913" s="18" t="s">
        <v>1381</v>
      </c>
      <c r="M913" s="18" t="s">
        <v>1532</v>
      </c>
      <c r="N913" s="18" t="s">
        <v>1527</v>
      </c>
      <c r="O913" s="18" t="s">
        <v>47</v>
      </c>
      <c r="P913" s="18" t="s">
        <v>48</v>
      </c>
      <c r="Q913" s="24">
        <v>43767</v>
      </c>
      <c r="R913" s="18" t="s">
        <v>8</v>
      </c>
      <c r="S913" s="18" t="s">
        <v>49</v>
      </c>
      <c r="T913" s="25" t="s">
        <v>48</v>
      </c>
      <c r="U913" s="18" t="s">
        <v>48</v>
      </c>
      <c r="V913" s="25" t="s">
        <v>48</v>
      </c>
      <c r="W913" s="18" t="s">
        <v>48</v>
      </c>
      <c r="X913" s="18" t="s">
        <v>48</v>
      </c>
      <c r="Y913" s="18" t="s">
        <v>48</v>
      </c>
      <c r="Z913" s="18" t="s">
        <v>48</v>
      </c>
      <c r="AA913" s="18" t="s">
        <v>48</v>
      </c>
    </row>
    <row r="914" spans="1:27" ht="16.5" customHeight="1" x14ac:dyDescent="0.3">
      <c r="A914" s="23" t="s">
        <v>9</v>
      </c>
      <c r="B914" s="18" t="s">
        <v>37</v>
      </c>
      <c r="C914" s="18" t="s">
        <v>38</v>
      </c>
      <c r="D914" s="18" t="s">
        <v>39</v>
      </c>
      <c r="E914" s="18" t="s">
        <v>1535</v>
      </c>
      <c r="F914" s="18" t="s">
        <v>697</v>
      </c>
      <c r="G914" s="18"/>
      <c r="H914" s="24">
        <v>43774</v>
      </c>
      <c r="I914" s="18" t="s">
        <v>949</v>
      </c>
      <c r="J914" s="24">
        <v>43774</v>
      </c>
      <c r="K914" s="24">
        <v>45601</v>
      </c>
      <c r="L914" s="18" t="s">
        <v>1485</v>
      </c>
      <c r="M914" s="18" t="s">
        <v>1536</v>
      </c>
      <c r="N914" s="18" t="s">
        <v>1537</v>
      </c>
      <c r="O914" s="18" t="s">
        <v>47</v>
      </c>
      <c r="P914" s="18" t="s">
        <v>48</v>
      </c>
      <c r="Q914" s="24">
        <v>43774</v>
      </c>
      <c r="R914" s="18" t="s">
        <v>8</v>
      </c>
      <c r="S914" s="18" t="s">
        <v>49</v>
      </c>
      <c r="T914" s="25" t="s">
        <v>48</v>
      </c>
      <c r="U914" s="18" t="s">
        <v>48</v>
      </c>
      <c r="V914" s="25" t="s">
        <v>48</v>
      </c>
      <c r="W914" s="18" t="s">
        <v>48</v>
      </c>
      <c r="X914" s="18" t="s">
        <v>48</v>
      </c>
      <c r="Y914" s="18" t="s">
        <v>48</v>
      </c>
      <c r="Z914" s="18" t="s">
        <v>48</v>
      </c>
      <c r="AA914" s="18" t="s">
        <v>48</v>
      </c>
    </row>
    <row r="915" spans="1:27" ht="16.5" customHeight="1" x14ac:dyDescent="0.3">
      <c r="A915" s="23" t="s">
        <v>9</v>
      </c>
      <c r="B915" s="18" t="s">
        <v>37</v>
      </c>
      <c r="C915" s="18" t="s">
        <v>38</v>
      </c>
      <c r="D915" s="18" t="s">
        <v>39</v>
      </c>
      <c r="E915" s="18" t="s">
        <v>1538</v>
      </c>
      <c r="F915" s="18" t="s">
        <v>1388</v>
      </c>
      <c r="G915" s="18"/>
      <c r="H915" s="24">
        <v>43774</v>
      </c>
      <c r="I915" s="18" t="s">
        <v>949</v>
      </c>
      <c r="J915" s="24">
        <v>43774</v>
      </c>
      <c r="K915" s="24">
        <v>45601</v>
      </c>
      <c r="L915" s="18" t="s">
        <v>1539</v>
      </c>
      <c r="M915" s="18" t="s">
        <v>1540</v>
      </c>
      <c r="N915" s="18" t="s">
        <v>1541</v>
      </c>
      <c r="O915" s="18" t="s">
        <v>47</v>
      </c>
      <c r="P915" s="18" t="s">
        <v>48</v>
      </c>
      <c r="Q915" s="24">
        <v>43774</v>
      </c>
      <c r="R915" s="18" t="s">
        <v>8</v>
      </c>
      <c r="S915" s="18" t="s">
        <v>49</v>
      </c>
      <c r="T915" s="25" t="s">
        <v>48</v>
      </c>
      <c r="U915" s="18" t="s">
        <v>48</v>
      </c>
      <c r="V915" s="25" t="s">
        <v>48</v>
      </c>
      <c r="W915" s="18" t="s">
        <v>48</v>
      </c>
      <c r="X915" s="18" t="s">
        <v>48</v>
      </c>
      <c r="Y915" s="18" t="s">
        <v>48</v>
      </c>
      <c r="Z915" s="18" t="s">
        <v>48</v>
      </c>
      <c r="AA915" s="18" t="s">
        <v>48</v>
      </c>
    </row>
    <row r="916" spans="1:27" ht="16.5" customHeight="1" x14ac:dyDescent="0.3">
      <c r="A916" s="23" t="s">
        <v>9</v>
      </c>
      <c r="B916" s="18" t="s">
        <v>37</v>
      </c>
      <c r="C916" s="18" t="s">
        <v>38</v>
      </c>
      <c r="D916" s="18" t="s">
        <v>39</v>
      </c>
      <c r="E916" s="18" t="s">
        <v>1542</v>
      </c>
      <c r="F916" s="18" t="s">
        <v>697</v>
      </c>
      <c r="G916" s="18"/>
      <c r="H916" s="24">
        <v>43774</v>
      </c>
      <c r="I916" s="18" t="s">
        <v>949</v>
      </c>
      <c r="J916" s="24">
        <v>43774</v>
      </c>
      <c r="K916" s="24">
        <v>45601</v>
      </c>
      <c r="L916" s="18" t="s">
        <v>1392</v>
      </c>
      <c r="M916" s="18" t="s">
        <v>1543</v>
      </c>
      <c r="N916" s="18" t="s">
        <v>1544</v>
      </c>
      <c r="O916" s="18" t="s">
        <v>47</v>
      </c>
      <c r="P916" s="18" t="s">
        <v>48</v>
      </c>
      <c r="Q916" s="24">
        <v>43774</v>
      </c>
      <c r="R916" s="18" t="s">
        <v>8</v>
      </c>
      <c r="S916" s="18" t="s">
        <v>49</v>
      </c>
      <c r="T916" s="25" t="s">
        <v>48</v>
      </c>
      <c r="U916" s="18" t="s">
        <v>48</v>
      </c>
      <c r="V916" s="25" t="s">
        <v>48</v>
      </c>
      <c r="W916" s="18" t="s">
        <v>48</v>
      </c>
      <c r="X916" s="18" t="s">
        <v>48</v>
      </c>
      <c r="Y916" s="18" t="s">
        <v>48</v>
      </c>
      <c r="Z916" s="18" t="s">
        <v>48</v>
      </c>
      <c r="AA916" s="18" t="s">
        <v>48</v>
      </c>
    </row>
    <row r="917" spans="1:27" ht="16.5" customHeight="1" x14ac:dyDescent="0.3">
      <c r="A917" s="23" t="s">
        <v>9</v>
      </c>
      <c r="B917" s="18" t="s">
        <v>37</v>
      </c>
      <c r="C917" s="18" t="s">
        <v>38</v>
      </c>
      <c r="D917" s="18" t="s">
        <v>39</v>
      </c>
      <c r="E917" s="18" t="s">
        <v>1545</v>
      </c>
      <c r="F917" s="18" t="s">
        <v>697</v>
      </c>
      <c r="G917" s="18"/>
      <c r="H917" s="24">
        <v>43774</v>
      </c>
      <c r="I917" s="18" t="s">
        <v>949</v>
      </c>
      <c r="J917" s="24">
        <v>43774</v>
      </c>
      <c r="K917" s="24">
        <v>45601</v>
      </c>
      <c r="L917" s="18" t="s">
        <v>1404</v>
      </c>
      <c r="M917" s="18" t="s">
        <v>1534</v>
      </c>
      <c r="N917" s="18" t="s">
        <v>1462</v>
      </c>
      <c r="O917" s="18" t="s">
        <v>47</v>
      </c>
      <c r="P917" s="18" t="s">
        <v>48</v>
      </c>
      <c r="Q917" s="24">
        <v>43774</v>
      </c>
      <c r="R917" s="18" t="s">
        <v>8</v>
      </c>
      <c r="S917" s="18" t="s">
        <v>49</v>
      </c>
      <c r="T917" s="25" t="s">
        <v>48</v>
      </c>
      <c r="U917" s="18" t="s">
        <v>48</v>
      </c>
      <c r="V917" s="25" t="s">
        <v>48</v>
      </c>
      <c r="W917" s="18" t="s">
        <v>48</v>
      </c>
      <c r="X917" s="18" t="s">
        <v>48</v>
      </c>
      <c r="Y917" s="18" t="s">
        <v>48</v>
      </c>
      <c r="Z917" s="18" t="s">
        <v>48</v>
      </c>
      <c r="AA917" s="18" t="s">
        <v>48</v>
      </c>
    </row>
    <row r="918" spans="1:27" ht="16.5" customHeight="1" x14ac:dyDescent="0.3">
      <c r="A918" s="23" t="s">
        <v>9</v>
      </c>
      <c r="B918" s="18" t="s">
        <v>37</v>
      </c>
      <c r="C918" s="18" t="s">
        <v>38</v>
      </c>
      <c r="D918" s="18" t="s">
        <v>39</v>
      </c>
      <c r="E918" s="18" t="s">
        <v>1546</v>
      </c>
      <c r="F918" s="18" t="s">
        <v>697</v>
      </c>
      <c r="G918" s="18"/>
      <c r="H918" s="24">
        <v>43774</v>
      </c>
      <c r="I918" s="18" t="s">
        <v>949</v>
      </c>
      <c r="J918" s="24">
        <v>43774</v>
      </c>
      <c r="K918" s="24">
        <v>45601</v>
      </c>
      <c r="L918" s="18" t="s">
        <v>1404</v>
      </c>
      <c r="M918" s="18" t="s">
        <v>1534</v>
      </c>
      <c r="N918" s="18" t="s">
        <v>1462</v>
      </c>
      <c r="O918" s="18" t="s">
        <v>47</v>
      </c>
      <c r="P918" s="18" t="s">
        <v>48</v>
      </c>
      <c r="Q918" s="24">
        <v>43774</v>
      </c>
      <c r="R918" s="18" t="s">
        <v>8</v>
      </c>
      <c r="S918" s="18" t="s">
        <v>49</v>
      </c>
      <c r="T918" s="25" t="s">
        <v>48</v>
      </c>
      <c r="U918" s="18" t="s">
        <v>48</v>
      </c>
      <c r="V918" s="25" t="s">
        <v>48</v>
      </c>
      <c r="W918" s="18" t="s">
        <v>48</v>
      </c>
      <c r="X918" s="18" t="s">
        <v>48</v>
      </c>
      <c r="Y918" s="18" t="s">
        <v>48</v>
      </c>
      <c r="Z918" s="18" t="s">
        <v>48</v>
      </c>
      <c r="AA918" s="18" t="s">
        <v>48</v>
      </c>
    </row>
    <row r="919" spans="1:27" ht="16.5" customHeight="1" x14ac:dyDescent="0.3">
      <c r="A919" s="23" t="s">
        <v>9</v>
      </c>
      <c r="B919" s="18" t="s">
        <v>37</v>
      </c>
      <c r="C919" s="18" t="s">
        <v>38</v>
      </c>
      <c r="D919" s="18" t="s">
        <v>39</v>
      </c>
      <c r="E919" s="18" t="s">
        <v>1547</v>
      </c>
      <c r="F919" s="18" t="s">
        <v>948</v>
      </c>
      <c r="G919" s="18"/>
      <c r="H919" s="24">
        <v>43774</v>
      </c>
      <c r="I919" s="18" t="s">
        <v>949</v>
      </c>
      <c r="J919" s="24">
        <v>43774</v>
      </c>
      <c r="K919" s="24">
        <v>45601</v>
      </c>
      <c r="L919" s="18" t="s">
        <v>1404</v>
      </c>
      <c r="M919" s="18" t="s">
        <v>1534</v>
      </c>
      <c r="N919" s="18" t="s">
        <v>1462</v>
      </c>
      <c r="O919" s="18" t="s">
        <v>47</v>
      </c>
      <c r="P919" s="18" t="s">
        <v>48</v>
      </c>
      <c r="Q919" s="24">
        <v>43774</v>
      </c>
      <c r="R919" s="18" t="s">
        <v>8</v>
      </c>
      <c r="S919" s="18" t="s">
        <v>49</v>
      </c>
      <c r="T919" s="25" t="s">
        <v>48</v>
      </c>
      <c r="U919" s="18" t="s">
        <v>48</v>
      </c>
      <c r="V919" s="25" t="s">
        <v>48</v>
      </c>
      <c r="W919" s="18" t="s">
        <v>48</v>
      </c>
      <c r="X919" s="18" t="s">
        <v>48</v>
      </c>
      <c r="Y919" s="18" t="s">
        <v>48</v>
      </c>
      <c r="Z919" s="18" t="s">
        <v>48</v>
      </c>
      <c r="AA919" s="18" t="s">
        <v>48</v>
      </c>
    </row>
    <row r="920" spans="1:27" ht="16.5" customHeight="1" x14ac:dyDescent="0.3">
      <c r="A920" s="23" t="s">
        <v>9</v>
      </c>
      <c r="B920" s="18" t="s">
        <v>37</v>
      </c>
      <c r="C920" s="18" t="s">
        <v>38</v>
      </c>
      <c r="D920" s="18" t="s">
        <v>39</v>
      </c>
      <c r="E920" s="18" t="s">
        <v>1548</v>
      </c>
      <c r="F920" s="18" t="s">
        <v>1483</v>
      </c>
      <c r="G920" s="18"/>
      <c r="H920" s="24">
        <v>43774</v>
      </c>
      <c r="I920" s="18" t="s">
        <v>949</v>
      </c>
      <c r="J920" s="24">
        <v>43774</v>
      </c>
      <c r="K920" s="24">
        <v>45601</v>
      </c>
      <c r="L920" s="18" t="s">
        <v>1381</v>
      </c>
      <c r="M920" s="18" t="s">
        <v>1495</v>
      </c>
      <c r="N920" s="18" t="s">
        <v>1496</v>
      </c>
      <c r="O920" s="18" t="s">
        <v>109</v>
      </c>
      <c r="P920" s="18" t="s">
        <v>609</v>
      </c>
      <c r="Q920" s="24">
        <v>43774</v>
      </c>
      <c r="R920" s="18" t="s">
        <v>2141</v>
      </c>
      <c r="S920" s="18" t="s">
        <v>49</v>
      </c>
      <c r="T920" s="25" t="s">
        <v>48</v>
      </c>
      <c r="U920" s="18" t="s">
        <v>48</v>
      </c>
      <c r="V920" s="25" t="s">
        <v>48</v>
      </c>
      <c r="W920" s="18" t="s">
        <v>48</v>
      </c>
      <c r="X920" s="18" t="s">
        <v>48</v>
      </c>
      <c r="Y920" s="18" t="s">
        <v>48</v>
      </c>
      <c r="Z920" s="18" t="s">
        <v>48</v>
      </c>
      <c r="AA920" s="18" t="s">
        <v>48</v>
      </c>
    </row>
    <row r="921" spans="1:27" ht="16.5" customHeight="1" x14ac:dyDescent="0.3">
      <c r="A921" s="23" t="s">
        <v>9</v>
      </c>
      <c r="B921" s="18" t="s">
        <v>37</v>
      </c>
      <c r="C921" s="18" t="s">
        <v>38</v>
      </c>
      <c r="D921" s="18" t="s">
        <v>39</v>
      </c>
      <c r="E921" s="18" t="s">
        <v>1549</v>
      </c>
      <c r="F921" s="18" t="s">
        <v>948</v>
      </c>
      <c r="G921" s="18"/>
      <c r="H921" s="24">
        <v>43774</v>
      </c>
      <c r="I921" s="18" t="s">
        <v>949</v>
      </c>
      <c r="J921" s="24">
        <v>43774</v>
      </c>
      <c r="K921" s="24">
        <v>45601</v>
      </c>
      <c r="L921" s="18" t="s">
        <v>1550</v>
      </c>
      <c r="M921" s="18" t="s">
        <v>1551</v>
      </c>
      <c r="N921" s="18" t="s">
        <v>1552</v>
      </c>
      <c r="O921" s="18" t="s">
        <v>47</v>
      </c>
      <c r="P921" s="18" t="s">
        <v>48</v>
      </c>
      <c r="Q921" s="24">
        <v>43774</v>
      </c>
      <c r="R921" s="18" t="s">
        <v>8</v>
      </c>
      <c r="S921" s="18" t="s">
        <v>49</v>
      </c>
      <c r="T921" s="25" t="s">
        <v>48</v>
      </c>
      <c r="U921" s="18" t="s">
        <v>48</v>
      </c>
      <c r="V921" s="25" t="s">
        <v>48</v>
      </c>
      <c r="W921" s="18" t="s">
        <v>48</v>
      </c>
      <c r="X921" s="18" t="s">
        <v>48</v>
      </c>
      <c r="Y921" s="18" t="s">
        <v>48</v>
      </c>
      <c r="Z921" s="18" t="s">
        <v>48</v>
      </c>
      <c r="AA921" s="18" t="s">
        <v>48</v>
      </c>
    </row>
    <row r="922" spans="1:27" ht="16.5" customHeight="1" x14ac:dyDescent="0.3">
      <c r="A922" s="23" t="s">
        <v>9</v>
      </c>
      <c r="B922" s="18" t="s">
        <v>37</v>
      </c>
      <c r="C922" s="18" t="s">
        <v>38</v>
      </c>
      <c r="D922" s="18" t="s">
        <v>39</v>
      </c>
      <c r="E922" s="18" t="s">
        <v>1553</v>
      </c>
      <c r="F922" s="18" t="s">
        <v>1483</v>
      </c>
      <c r="G922" s="18"/>
      <c r="H922" s="24">
        <v>43774</v>
      </c>
      <c r="I922" s="18" t="s">
        <v>949</v>
      </c>
      <c r="J922" s="24">
        <v>43774</v>
      </c>
      <c r="K922" s="24">
        <v>45601</v>
      </c>
      <c r="L922" s="18" t="s">
        <v>1381</v>
      </c>
      <c r="M922" s="18" t="s">
        <v>1495</v>
      </c>
      <c r="N922" s="18" t="s">
        <v>1496</v>
      </c>
      <c r="O922" s="18" t="s">
        <v>109</v>
      </c>
      <c r="P922" s="18" t="s">
        <v>609</v>
      </c>
      <c r="Q922" s="24">
        <v>43774</v>
      </c>
      <c r="R922" s="18" t="s">
        <v>2141</v>
      </c>
      <c r="S922" s="18" t="s">
        <v>49</v>
      </c>
      <c r="T922" s="25" t="s">
        <v>48</v>
      </c>
      <c r="U922" s="18" t="s">
        <v>48</v>
      </c>
      <c r="V922" s="25" t="s">
        <v>48</v>
      </c>
      <c r="W922" s="18" t="s">
        <v>48</v>
      </c>
      <c r="X922" s="18" t="s">
        <v>48</v>
      </c>
      <c r="Y922" s="18" t="s">
        <v>48</v>
      </c>
      <c r="Z922" s="18" t="s">
        <v>48</v>
      </c>
      <c r="AA922" s="18" t="s">
        <v>48</v>
      </c>
    </row>
    <row r="923" spans="1:27" ht="16.5" customHeight="1" x14ac:dyDescent="0.3">
      <c r="A923" s="23" t="s">
        <v>9</v>
      </c>
      <c r="B923" s="18" t="s">
        <v>37</v>
      </c>
      <c r="C923" s="18" t="s">
        <v>38</v>
      </c>
      <c r="D923" s="18" t="s">
        <v>39</v>
      </c>
      <c r="E923" s="18" t="s">
        <v>1554</v>
      </c>
      <c r="F923" s="18" t="s">
        <v>948</v>
      </c>
      <c r="G923" s="18"/>
      <c r="H923" s="24">
        <v>43774</v>
      </c>
      <c r="I923" s="18" t="s">
        <v>949</v>
      </c>
      <c r="J923" s="24">
        <v>43774</v>
      </c>
      <c r="K923" s="24">
        <v>45601</v>
      </c>
      <c r="L923" s="18" t="s">
        <v>1550</v>
      </c>
      <c r="M923" s="18" t="s">
        <v>1551</v>
      </c>
      <c r="N923" s="18" t="s">
        <v>1552</v>
      </c>
      <c r="O923" s="18" t="s">
        <v>47</v>
      </c>
      <c r="P923" s="18" t="s">
        <v>48</v>
      </c>
      <c r="Q923" s="24">
        <v>43774</v>
      </c>
      <c r="R923" s="18" t="s">
        <v>8</v>
      </c>
      <c r="S923" s="18" t="s">
        <v>49</v>
      </c>
      <c r="T923" s="25" t="s">
        <v>48</v>
      </c>
      <c r="U923" s="18" t="s">
        <v>48</v>
      </c>
      <c r="V923" s="25" t="s">
        <v>48</v>
      </c>
      <c r="W923" s="18" t="s">
        <v>48</v>
      </c>
      <c r="X923" s="18" t="s">
        <v>48</v>
      </c>
      <c r="Y923" s="18" t="s">
        <v>48</v>
      </c>
      <c r="Z923" s="18" t="s">
        <v>48</v>
      </c>
      <c r="AA923" s="18" t="s">
        <v>48</v>
      </c>
    </row>
    <row r="924" spans="1:27" ht="16.5" customHeight="1" x14ac:dyDescent="0.3">
      <c r="A924" s="23" t="s">
        <v>9</v>
      </c>
      <c r="B924" s="18" t="s">
        <v>37</v>
      </c>
      <c r="C924" s="18" t="s">
        <v>38</v>
      </c>
      <c r="D924" s="18" t="s">
        <v>39</v>
      </c>
      <c r="E924" s="18" t="s">
        <v>1555</v>
      </c>
      <c r="F924" s="18" t="s">
        <v>1483</v>
      </c>
      <c r="G924" s="18"/>
      <c r="H924" s="24">
        <v>43774</v>
      </c>
      <c r="I924" s="18" t="s">
        <v>949</v>
      </c>
      <c r="J924" s="24">
        <v>43774</v>
      </c>
      <c r="K924" s="24">
        <v>45601</v>
      </c>
      <c r="L924" s="18" t="s">
        <v>1381</v>
      </c>
      <c r="M924" s="18" t="s">
        <v>1495</v>
      </c>
      <c r="N924" s="18" t="s">
        <v>1496</v>
      </c>
      <c r="O924" s="18" t="s">
        <v>109</v>
      </c>
      <c r="P924" s="18" t="s">
        <v>609</v>
      </c>
      <c r="Q924" s="24">
        <v>43774</v>
      </c>
      <c r="R924" s="18" t="s">
        <v>2141</v>
      </c>
      <c r="S924" s="18" t="s">
        <v>49</v>
      </c>
      <c r="T924" s="25" t="s">
        <v>48</v>
      </c>
      <c r="U924" s="18" t="s">
        <v>48</v>
      </c>
      <c r="V924" s="25" t="s">
        <v>48</v>
      </c>
      <c r="W924" s="18" t="s">
        <v>48</v>
      </c>
      <c r="X924" s="18" t="s">
        <v>48</v>
      </c>
      <c r="Y924" s="18" t="s">
        <v>48</v>
      </c>
      <c r="Z924" s="18" t="s">
        <v>48</v>
      </c>
      <c r="AA924" s="18" t="s">
        <v>48</v>
      </c>
    </row>
    <row r="925" spans="1:27" ht="16.5" customHeight="1" x14ac:dyDescent="0.3">
      <c r="A925" s="23" t="s">
        <v>9</v>
      </c>
      <c r="B925" s="18" t="s">
        <v>37</v>
      </c>
      <c r="C925" s="18" t="s">
        <v>38</v>
      </c>
      <c r="D925" s="18" t="s">
        <v>39</v>
      </c>
      <c r="E925" s="18" t="s">
        <v>1556</v>
      </c>
      <c r="F925" s="18" t="s">
        <v>948</v>
      </c>
      <c r="G925" s="18"/>
      <c r="H925" s="24">
        <v>43774</v>
      </c>
      <c r="I925" s="18" t="s">
        <v>949</v>
      </c>
      <c r="J925" s="24">
        <v>43774</v>
      </c>
      <c r="K925" s="24">
        <v>45601</v>
      </c>
      <c r="L925" s="18" t="s">
        <v>1550</v>
      </c>
      <c r="M925" s="18" t="s">
        <v>1551</v>
      </c>
      <c r="N925" s="18" t="s">
        <v>1552</v>
      </c>
      <c r="O925" s="18" t="s">
        <v>47</v>
      </c>
      <c r="P925" s="18" t="s">
        <v>48</v>
      </c>
      <c r="Q925" s="24">
        <v>43774</v>
      </c>
      <c r="R925" s="18" t="s">
        <v>8</v>
      </c>
      <c r="S925" s="18" t="s">
        <v>49</v>
      </c>
      <c r="T925" s="25" t="s">
        <v>48</v>
      </c>
      <c r="U925" s="18" t="s">
        <v>48</v>
      </c>
      <c r="V925" s="25" t="s">
        <v>48</v>
      </c>
      <c r="W925" s="18" t="s">
        <v>48</v>
      </c>
      <c r="X925" s="18" t="s">
        <v>48</v>
      </c>
      <c r="Y925" s="18" t="s">
        <v>48</v>
      </c>
      <c r="Z925" s="18" t="s">
        <v>48</v>
      </c>
      <c r="AA925" s="18" t="s">
        <v>48</v>
      </c>
    </row>
    <row r="926" spans="1:27" ht="16.5" customHeight="1" x14ac:dyDescent="0.3">
      <c r="A926" s="23" t="s">
        <v>9</v>
      </c>
      <c r="B926" s="18" t="s">
        <v>37</v>
      </c>
      <c r="C926" s="18" t="s">
        <v>38</v>
      </c>
      <c r="D926" s="18" t="s">
        <v>39</v>
      </c>
      <c r="E926" s="18" t="s">
        <v>1557</v>
      </c>
      <c r="F926" s="18" t="s">
        <v>1483</v>
      </c>
      <c r="G926" s="18"/>
      <c r="H926" s="24">
        <v>43774</v>
      </c>
      <c r="I926" s="18" t="s">
        <v>949</v>
      </c>
      <c r="J926" s="24">
        <v>43774</v>
      </c>
      <c r="K926" s="24">
        <v>45601</v>
      </c>
      <c r="L926" s="18" t="s">
        <v>1381</v>
      </c>
      <c r="M926" s="18" t="s">
        <v>1495</v>
      </c>
      <c r="N926" s="18" t="s">
        <v>1496</v>
      </c>
      <c r="O926" s="18" t="s">
        <v>109</v>
      </c>
      <c r="P926" s="18" t="s">
        <v>609</v>
      </c>
      <c r="Q926" s="24">
        <v>43774</v>
      </c>
      <c r="R926" s="18" t="s">
        <v>2141</v>
      </c>
      <c r="S926" s="18" t="s">
        <v>49</v>
      </c>
      <c r="T926" s="25" t="s">
        <v>48</v>
      </c>
      <c r="U926" s="18" t="s">
        <v>48</v>
      </c>
      <c r="V926" s="25" t="s">
        <v>48</v>
      </c>
      <c r="W926" s="18" t="s">
        <v>48</v>
      </c>
      <c r="X926" s="18" t="s">
        <v>48</v>
      </c>
      <c r="Y926" s="18" t="s">
        <v>48</v>
      </c>
      <c r="Z926" s="18" t="s">
        <v>48</v>
      </c>
      <c r="AA926" s="18" t="s">
        <v>48</v>
      </c>
    </row>
    <row r="927" spans="1:27" ht="16.5" customHeight="1" x14ac:dyDescent="0.3">
      <c r="A927" s="23" t="s">
        <v>9</v>
      </c>
      <c r="B927" s="18" t="s">
        <v>37</v>
      </c>
      <c r="C927" s="18" t="s">
        <v>38</v>
      </c>
      <c r="D927" s="18" t="s">
        <v>39</v>
      </c>
      <c r="E927" s="18" t="s">
        <v>1558</v>
      </c>
      <c r="F927" s="18" t="s">
        <v>948</v>
      </c>
      <c r="G927" s="18"/>
      <c r="H927" s="24">
        <v>43774</v>
      </c>
      <c r="I927" s="18" t="s">
        <v>949</v>
      </c>
      <c r="J927" s="24">
        <v>43774</v>
      </c>
      <c r="K927" s="24">
        <v>45601</v>
      </c>
      <c r="L927" s="18" t="s">
        <v>1550</v>
      </c>
      <c r="M927" s="18" t="s">
        <v>1551</v>
      </c>
      <c r="N927" s="18" t="s">
        <v>1552</v>
      </c>
      <c r="O927" s="18" t="s">
        <v>47</v>
      </c>
      <c r="P927" s="18" t="s">
        <v>48</v>
      </c>
      <c r="Q927" s="24">
        <v>43774</v>
      </c>
      <c r="R927" s="18" t="s">
        <v>8</v>
      </c>
      <c r="S927" s="18" t="s">
        <v>49</v>
      </c>
      <c r="T927" s="25" t="s">
        <v>48</v>
      </c>
      <c r="U927" s="18" t="s">
        <v>48</v>
      </c>
      <c r="V927" s="25" t="s">
        <v>48</v>
      </c>
      <c r="W927" s="18" t="s">
        <v>48</v>
      </c>
      <c r="X927" s="18" t="s">
        <v>48</v>
      </c>
      <c r="Y927" s="18" t="s">
        <v>48</v>
      </c>
      <c r="Z927" s="18" t="s">
        <v>48</v>
      </c>
      <c r="AA927" s="18" t="s">
        <v>48</v>
      </c>
    </row>
    <row r="928" spans="1:27" ht="16.5" customHeight="1" x14ac:dyDescent="0.3">
      <c r="A928" s="23" t="s">
        <v>9</v>
      </c>
      <c r="B928" s="18" t="s">
        <v>37</v>
      </c>
      <c r="C928" s="18" t="s">
        <v>38</v>
      </c>
      <c r="D928" s="18" t="s">
        <v>39</v>
      </c>
      <c r="E928" s="18" t="s">
        <v>1559</v>
      </c>
      <c r="F928" s="18" t="s">
        <v>1483</v>
      </c>
      <c r="G928" s="18"/>
      <c r="H928" s="24">
        <v>43774</v>
      </c>
      <c r="I928" s="18" t="s">
        <v>949</v>
      </c>
      <c r="J928" s="24">
        <v>43774</v>
      </c>
      <c r="K928" s="24">
        <v>45601</v>
      </c>
      <c r="L928" s="18" t="s">
        <v>1381</v>
      </c>
      <c r="M928" s="18" t="s">
        <v>1495</v>
      </c>
      <c r="N928" s="18" t="s">
        <v>1496</v>
      </c>
      <c r="O928" s="18" t="s">
        <v>109</v>
      </c>
      <c r="P928" s="18" t="s">
        <v>609</v>
      </c>
      <c r="Q928" s="24">
        <v>43774</v>
      </c>
      <c r="R928" s="18" t="s">
        <v>2141</v>
      </c>
      <c r="S928" s="18" t="s">
        <v>49</v>
      </c>
      <c r="T928" s="25" t="s">
        <v>48</v>
      </c>
      <c r="U928" s="18" t="s">
        <v>48</v>
      </c>
      <c r="V928" s="25" t="s">
        <v>48</v>
      </c>
      <c r="W928" s="18" t="s">
        <v>48</v>
      </c>
      <c r="X928" s="18" t="s">
        <v>48</v>
      </c>
      <c r="Y928" s="18" t="s">
        <v>48</v>
      </c>
      <c r="Z928" s="18" t="s">
        <v>48</v>
      </c>
      <c r="AA928" s="18" t="s">
        <v>48</v>
      </c>
    </row>
    <row r="929" spans="1:27" ht="16.5" customHeight="1" x14ac:dyDescent="0.3">
      <c r="A929" s="23" t="s">
        <v>9</v>
      </c>
      <c r="B929" s="18" t="s">
        <v>37</v>
      </c>
      <c r="C929" s="18" t="s">
        <v>38</v>
      </c>
      <c r="D929" s="18" t="s">
        <v>39</v>
      </c>
      <c r="E929" s="18" t="s">
        <v>1560</v>
      </c>
      <c r="F929" s="18" t="s">
        <v>948</v>
      </c>
      <c r="G929" s="18"/>
      <c r="H929" s="24">
        <v>43774</v>
      </c>
      <c r="I929" s="18" t="s">
        <v>949</v>
      </c>
      <c r="J929" s="24">
        <v>43774</v>
      </c>
      <c r="K929" s="24">
        <v>45601</v>
      </c>
      <c r="L929" s="18" t="s">
        <v>1550</v>
      </c>
      <c r="M929" s="18" t="s">
        <v>1551</v>
      </c>
      <c r="N929" s="18" t="s">
        <v>1552</v>
      </c>
      <c r="O929" s="18" t="s">
        <v>47</v>
      </c>
      <c r="P929" s="18" t="s">
        <v>48</v>
      </c>
      <c r="Q929" s="24">
        <v>43774</v>
      </c>
      <c r="R929" s="18" t="s">
        <v>8</v>
      </c>
      <c r="S929" s="18" t="s">
        <v>49</v>
      </c>
      <c r="T929" s="25" t="s">
        <v>48</v>
      </c>
      <c r="U929" s="18" t="s">
        <v>48</v>
      </c>
      <c r="V929" s="25" t="s">
        <v>48</v>
      </c>
      <c r="W929" s="18" t="s">
        <v>48</v>
      </c>
      <c r="X929" s="18" t="s">
        <v>48</v>
      </c>
      <c r="Y929" s="18" t="s">
        <v>48</v>
      </c>
      <c r="Z929" s="18" t="s">
        <v>48</v>
      </c>
      <c r="AA929" s="18" t="s">
        <v>48</v>
      </c>
    </row>
    <row r="930" spans="1:27" ht="16.5" customHeight="1" x14ac:dyDescent="0.3">
      <c r="A930" s="23" t="s">
        <v>9</v>
      </c>
      <c r="B930" s="18" t="s">
        <v>37</v>
      </c>
      <c r="C930" s="18" t="s">
        <v>38</v>
      </c>
      <c r="D930" s="18" t="s">
        <v>39</v>
      </c>
      <c r="E930" s="18" t="s">
        <v>1561</v>
      </c>
      <c r="F930" s="18" t="s">
        <v>1483</v>
      </c>
      <c r="G930" s="18"/>
      <c r="H930" s="24">
        <v>43774</v>
      </c>
      <c r="I930" s="18" t="s">
        <v>949</v>
      </c>
      <c r="J930" s="24">
        <v>43774</v>
      </c>
      <c r="K930" s="24">
        <v>45601</v>
      </c>
      <c r="L930" s="18" t="s">
        <v>1381</v>
      </c>
      <c r="M930" s="18" t="s">
        <v>1495</v>
      </c>
      <c r="N930" s="18" t="s">
        <v>1496</v>
      </c>
      <c r="O930" s="18" t="s">
        <v>109</v>
      </c>
      <c r="P930" s="18" t="s">
        <v>609</v>
      </c>
      <c r="Q930" s="24">
        <v>43774</v>
      </c>
      <c r="R930" s="18" t="s">
        <v>2141</v>
      </c>
      <c r="S930" s="18" t="s">
        <v>49</v>
      </c>
      <c r="T930" s="25" t="s">
        <v>48</v>
      </c>
      <c r="U930" s="18" t="s">
        <v>48</v>
      </c>
      <c r="V930" s="25" t="s">
        <v>48</v>
      </c>
      <c r="W930" s="18" t="s">
        <v>48</v>
      </c>
      <c r="X930" s="18" t="s">
        <v>48</v>
      </c>
      <c r="Y930" s="18" t="s">
        <v>48</v>
      </c>
      <c r="Z930" s="18" t="s">
        <v>48</v>
      </c>
      <c r="AA930" s="18" t="s">
        <v>48</v>
      </c>
    </row>
    <row r="931" spans="1:27" ht="16.5" customHeight="1" x14ac:dyDescent="0.3">
      <c r="A931" s="23" t="s">
        <v>9</v>
      </c>
      <c r="B931" s="18" t="s">
        <v>37</v>
      </c>
      <c r="C931" s="18" t="s">
        <v>38</v>
      </c>
      <c r="D931" s="18" t="s">
        <v>39</v>
      </c>
      <c r="E931" s="18" t="s">
        <v>1562</v>
      </c>
      <c r="F931" s="18" t="s">
        <v>948</v>
      </c>
      <c r="G931" s="18"/>
      <c r="H931" s="24">
        <v>43774</v>
      </c>
      <c r="I931" s="18" t="s">
        <v>949</v>
      </c>
      <c r="J931" s="24">
        <v>43774</v>
      </c>
      <c r="K931" s="24">
        <v>45601</v>
      </c>
      <c r="L931" s="18" t="s">
        <v>1550</v>
      </c>
      <c r="M931" s="18" t="s">
        <v>1551</v>
      </c>
      <c r="N931" s="18" t="s">
        <v>1552</v>
      </c>
      <c r="O931" s="18" t="s">
        <v>47</v>
      </c>
      <c r="P931" s="18" t="s">
        <v>48</v>
      </c>
      <c r="Q931" s="24">
        <v>43774</v>
      </c>
      <c r="R931" s="18" t="s">
        <v>8</v>
      </c>
      <c r="S931" s="18" t="s">
        <v>49</v>
      </c>
      <c r="T931" s="25" t="s">
        <v>48</v>
      </c>
      <c r="U931" s="18" t="s">
        <v>48</v>
      </c>
      <c r="V931" s="25" t="s">
        <v>48</v>
      </c>
      <c r="W931" s="18" t="s">
        <v>48</v>
      </c>
      <c r="X931" s="18" t="s">
        <v>48</v>
      </c>
      <c r="Y931" s="18" t="s">
        <v>48</v>
      </c>
      <c r="Z931" s="18" t="s">
        <v>48</v>
      </c>
      <c r="AA931" s="18" t="s">
        <v>48</v>
      </c>
    </row>
    <row r="932" spans="1:27" ht="16.5" customHeight="1" x14ac:dyDescent="0.3">
      <c r="A932" s="23" t="s">
        <v>9</v>
      </c>
      <c r="B932" s="18" t="s">
        <v>37</v>
      </c>
      <c r="C932" s="18" t="s">
        <v>38</v>
      </c>
      <c r="D932" s="18" t="s">
        <v>39</v>
      </c>
      <c r="E932" s="18" t="s">
        <v>1563</v>
      </c>
      <c r="F932" s="18" t="s">
        <v>1483</v>
      </c>
      <c r="G932" s="18"/>
      <c r="H932" s="24">
        <v>43774</v>
      </c>
      <c r="I932" s="18" t="s">
        <v>949</v>
      </c>
      <c r="J932" s="24">
        <v>43774</v>
      </c>
      <c r="K932" s="24">
        <v>45601</v>
      </c>
      <c r="L932" s="18" t="s">
        <v>1381</v>
      </c>
      <c r="M932" s="18" t="s">
        <v>1495</v>
      </c>
      <c r="N932" s="18" t="s">
        <v>1496</v>
      </c>
      <c r="O932" s="18" t="s">
        <v>109</v>
      </c>
      <c r="P932" s="18" t="s">
        <v>609</v>
      </c>
      <c r="Q932" s="24">
        <v>43774</v>
      </c>
      <c r="R932" s="18" t="s">
        <v>2141</v>
      </c>
      <c r="S932" s="18" t="s">
        <v>49</v>
      </c>
      <c r="T932" s="25" t="s">
        <v>48</v>
      </c>
      <c r="U932" s="18" t="s">
        <v>48</v>
      </c>
      <c r="V932" s="25" t="s">
        <v>48</v>
      </c>
      <c r="W932" s="18" t="s">
        <v>48</v>
      </c>
      <c r="X932" s="18" t="s">
        <v>48</v>
      </c>
      <c r="Y932" s="18" t="s">
        <v>48</v>
      </c>
      <c r="Z932" s="18" t="s">
        <v>48</v>
      </c>
      <c r="AA932" s="18" t="s">
        <v>48</v>
      </c>
    </row>
    <row r="933" spans="1:27" ht="16.5" customHeight="1" x14ac:dyDescent="0.3">
      <c r="A933" s="23" t="s">
        <v>9</v>
      </c>
      <c r="B933" s="18" t="s">
        <v>37</v>
      </c>
      <c r="C933" s="18" t="s">
        <v>38</v>
      </c>
      <c r="D933" s="18" t="s">
        <v>39</v>
      </c>
      <c r="E933" s="18" t="s">
        <v>1564</v>
      </c>
      <c r="F933" s="18" t="s">
        <v>948</v>
      </c>
      <c r="G933" s="18"/>
      <c r="H933" s="24">
        <v>43774</v>
      </c>
      <c r="I933" s="18" t="s">
        <v>949</v>
      </c>
      <c r="J933" s="24">
        <v>43774</v>
      </c>
      <c r="K933" s="24">
        <v>45601</v>
      </c>
      <c r="L933" s="18" t="s">
        <v>1550</v>
      </c>
      <c r="M933" s="18" t="s">
        <v>1551</v>
      </c>
      <c r="N933" s="18" t="s">
        <v>1552</v>
      </c>
      <c r="O933" s="18" t="s">
        <v>47</v>
      </c>
      <c r="P933" s="18" t="s">
        <v>48</v>
      </c>
      <c r="Q933" s="24">
        <v>43774</v>
      </c>
      <c r="R933" s="18" t="s">
        <v>8</v>
      </c>
      <c r="S933" s="18" t="s">
        <v>49</v>
      </c>
      <c r="T933" s="25" t="s">
        <v>48</v>
      </c>
      <c r="U933" s="18" t="s">
        <v>48</v>
      </c>
      <c r="V933" s="25" t="s">
        <v>48</v>
      </c>
      <c r="W933" s="18" t="s">
        <v>48</v>
      </c>
      <c r="X933" s="18" t="s">
        <v>48</v>
      </c>
      <c r="Y933" s="18" t="s">
        <v>48</v>
      </c>
      <c r="Z933" s="18" t="s">
        <v>48</v>
      </c>
      <c r="AA933" s="18" t="s">
        <v>48</v>
      </c>
    </row>
    <row r="934" spans="1:27" ht="16.5" customHeight="1" x14ac:dyDescent="0.3">
      <c r="A934" s="23" t="s">
        <v>9</v>
      </c>
      <c r="B934" s="18" t="s">
        <v>37</v>
      </c>
      <c r="C934" s="18" t="s">
        <v>38</v>
      </c>
      <c r="D934" s="18" t="s">
        <v>39</v>
      </c>
      <c r="E934" s="18" t="s">
        <v>1565</v>
      </c>
      <c r="F934" s="18" t="s">
        <v>1483</v>
      </c>
      <c r="G934" s="18"/>
      <c r="H934" s="24">
        <v>43774</v>
      </c>
      <c r="I934" s="18" t="s">
        <v>949</v>
      </c>
      <c r="J934" s="24">
        <v>43774</v>
      </c>
      <c r="K934" s="24">
        <v>45601</v>
      </c>
      <c r="L934" s="18" t="s">
        <v>1381</v>
      </c>
      <c r="M934" s="18" t="s">
        <v>1495</v>
      </c>
      <c r="N934" s="18" t="s">
        <v>1496</v>
      </c>
      <c r="O934" s="18" t="s">
        <v>109</v>
      </c>
      <c r="P934" s="18" t="s">
        <v>609</v>
      </c>
      <c r="Q934" s="24">
        <v>43774</v>
      </c>
      <c r="R934" s="18" t="s">
        <v>2141</v>
      </c>
      <c r="S934" s="18" t="s">
        <v>49</v>
      </c>
      <c r="T934" s="25" t="s">
        <v>48</v>
      </c>
      <c r="U934" s="18" t="s">
        <v>48</v>
      </c>
      <c r="V934" s="25" t="s">
        <v>48</v>
      </c>
      <c r="W934" s="18" t="s">
        <v>48</v>
      </c>
      <c r="X934" s="18" t="s">
        <v>48</v>
      </c>
      <c r="Y934" s="18" t="s">
        <v>48</v>
      </c>
      <c r="Z934" s="18" t="s">
        <v>48</v>
      </c>
      <c r="AA934" s="18" t="s">
        <v>48</v>
      </c>
    </row>
    <row r="935" spans="1:27" ht="16.5" customHeight="1" x14ac:dyDescent="0.3">
      <c r="A935" s="23" t="s">
        <v>9</v>
      </c>
      <c r="B935" s="18" t="s">
        <v>37</v>
      </c>
      <c r="C935" s="18" t="s">
        <v>38</v>
      </c>
      <c r="D935" s="18" t="s">
        <v>39</v>
      </c>
      <c r="E935" s="18" t="s">
        <v>1566</v>
      </c>
      <c r="F935" s="18" t="s">
        <v>948</v>
      </c>
      <c r="G935" s="18"/>
      <c r="H935" s="24">
        <v>43774</v>
      </c>
      <c r="I935" s="18" t="s">
        <v>949</v>
      </c>
      <c r="J935" s="24">
        <v>43774</v>
      </c>
      <c r="K935" s="24">
        <v>45601</v>
      </c>
      <c r="L935" s="18" t="s">
        <v>1550</v>
      </c>
      <c r="M935" s="18" t="s">
        <v>1551</v>
      </c>
      <c r="N935" s="18" t="s">
        <v>1552</v>
      </c>
      <c r="O935" s="18" t="s">
        <v>47</v>
      </c>
      <c r="P935" s="18" t="s">
        <v>48</v>
      </c>
      <c r="Q935" s="24">
        <v>43774</v>
      </c>
      <c r="R935" s="18" t="s">
        <v>8</v>
      </c>
      <c r="S935" s="18" t="s">
        <v>49</v>
      </c>
      <c r="T935" s="25" t="s">
        <v>48</v>
      </c>
      <c r="U935" s="18" t="s">
        <v>48</v>
      </c>
      <c r="V935" s="25" t="s">
        <v>48</v>
      </c>
      <c r="W935" s="18" t="s">
        <v>48</v>
      </c>
      <c r="X935" s="18" t="s">
        <v>48</v>
      </c>
      <c r="Y935" s="18" t="s">
        <v>48</v>
      </c>
      <c r="Z935" s="18" t="s">
        <v>48</v>
      </c>
      <c r="AA935" s="18" t="s">
        <v>48</v>
      </c>
    </row>
    <row r="936" spans="1:27" ht="16.5" customHeight="1" x14ac:dyDescent="0.3">
      <c r="A936" s="23" t="s">
        <v>9</v>
      </c>
      <c r="B936" s="18" t="s">
        <v>37</v>
      </c>
      <c r="C936" s="18" t="s">
        <v>38</v>
      </c>
      <c r="D936" s="18" t="s">
        <v>39</v>
      </c>
      <c r="E936" s="18" t="s">
        <v>1567</v>
      </c>
      <c r="F936" s="18" t="s">
        <v>1483</v>
      </c>
      <c r="G936" s="18"/>
      <c r="H936" s="24">
        <v>43774</v>
      </c>
      <c r="I936" s="18" t="s">
        <v>949</v>
      </c>
      <c r="J936" s="24">
        <v>43774</v>
      </c>
      <c r="K936" s="24">
        <v>45601</v>
      </c>
      <c r="L936" s="18" t="s">
        <v>1381</v>
      </c>
      <c r="M936" s="18" t="s">
        <v>1495</v>
      </c>
      <c r="N936" s="18" t="s">
        <v>1496</v>
      </c>
      <c r="O936" s="18" t="s">
        <v>109</v>
      </c>
      <c r="P936" s="18" t="s">
        <v>609</v>
      </c>
      <c r="Q936" s="24">
        <v>43774</v>
      </c>
      <c r="R936" s="18" t="s">
        <v>2141</v>
      </c>
      <c r="S936" s="18" t="s">
        <v>49</v>
      </c>
      <c r="T936" s="25" t="s">
        <v>48</v>
      </c>
      <c r="U936" s="18" t="s">
        <v>48</v>
      </c>
      <c r="V936" s="25" t="s">
        <v>48</v>
      </c>
      <c r="W936" s="18" t="s">
        <v>48</v>
      </c>
      <c r="X936" s="18" t="s">
        <v>48</v>
      </c>
      <c r="Y936" s="18" t="s">
        <v>48</v>
      </c>
      <c r="Z936" s="18" t="s">
        <v>48</v>
      </c>
      <c r="AA936" s="18" t="s">
        <v>48</v>
      </c>
    </row>
    <row r="937" spans="1:27" ht="16.5" customHeight="1" x14ac:dyDescent="0.3">
      <c r="A937" s="23" t="s">
        <v>9</v>
      </c>
      <c r="B937" s="18" t="s">
        <v>37</v>
      </c>
      <c r="C937" s="18" t="s">
        <v>38</v>
      </c>
      <c r="D937" s="18" t="s">
        <v>39</v>
      </c>
      <c r="E937" s="18" t="s">
        <v>1568</v>
      </c>
      <c r="F937" s="18" t="s">
        <v>948</v>
      </c>
      <c r="G937" s="18"/>
      <c r="H937" s="24">
        <v>43774</v>
      </c>
      <c r="I937" s="18" t="s">
        <v>949</v>
      </c>
      <c r="J937" s="24">
        <v>43774</v>
      </c>
      <c r="K937" s="24">
        <v>45601</v>
      </c>
      <c r="L937" s="18" t="s">
        <v>1550</v>
      </c>
      <c r="M937" s="18" t="s">
        <v>1551</v>
      </c>
      <c r="N937" s="18" t="s">
        <v>1552</v>
      </c>
      <c r="O937" s="18" t="s">
        <v>47</v>
      </c>
      <c r="P937" s="18" t="s">
        <v>48</v>
      </c>
      <c r="Q937" s="24">
        <v>43774</v>
      </c>
      <c r="R937" s="18" t="s">
        <v>8</v>
      </c>
      <c r="S937" s="18" t="s">
        <v>49</v>
      </c>
      <c r="T937" s="25" t="s">
        <v>48</v>
      </c>
      <c r="U937" s="18" t="s">
        <v>48</v>
      </c>
      <c r="V937" s="25" t="s">
        <v>48</v>
      </c>
      <c r="W937" s="18" t="s">
        <v>48</v>
      </c>
      <c r="X937" s="18" t="s">
        <v>48</v>
      </c>
      <c r="Y937" s="18" t="s">
        <v>48</v>
      </c>
      <c r="Z937" s="18" t="s">
        <v>48</v>
      </c>
      <c r="AA937" s="18" t="s">
        <v>48</v>
      </c>
    </row>
    <row r="938" spans="1:27" ht="16.5" customHeight="1" x14ac:dyDescent="0.3">
      <c r="A938" s="23" t="s">
        <v>9</v>
      </c>
      <c r="B938" s="18" t="s">
        <v>37</v>
      </c>
      <c r="C938" s="18" t="s">
        <v>38</v>
      </c>
      <c r="D938" s="18" t="s">
        <v>39</v>
      </c>
      <c r="E938" s="18" t="s">
        <v>1569</v>
      </c>
      <c r="F938" s="18" t="s">
        <v>1483</v>
      </c>
      <c r="G938" s="18"/>
      <c r="H938" s="24">
        <v>43774</v>
      </c>
      <c r="I938" s="18" t="s">
        <v>949</v>
      </c>
      <c r="J938" s="24">
        <v>43774</v>
      </c>
      <c r="K938" s="24">
        <v>45601</v>
      </c>
      <c r="L938" s="18" t="s">
        <v>1381</v>
      </c>
      <c r="M938" s="18" t="s">
        <v>1495</v>
      </c>
      <c r="N938" s="18" t="s">
        <v>1496</v>
      </c>
      <c r="O938" s="18" t="s">
        <v>109</v>
      </c>
      <c r="P938" s="18" t="s">
        <v>609</v>
      </c>
      <c r="Q938" s="24">
        <v>43774</v>
      </c>
      <c r="R938" s="18" t="s">
        <v>2141</v>
      </c>
      <c r="S938" s="18" t="s">
        <v>49</v>
      </c>
      <c r="T938" s="25" t="s">
        <v>48</v>
      </c>
      <c r="U938" s="18" t="s">
        <v>48</v>
      </c>
      <c r="V938" s="25" t="s">
        <v>48</v>
      </c>
      <c r="W938" s="18" t="s">
        <v>48</v>
      </c>
      <c r="X938" s="18" t="s">
        <v>48</v>
      </c>
      <c r="Y938" s="18" t="s">
        <v>48</v>
      </c>
      <c r="Z938" s="18" t="s">
        <v>48</v>
      </c>
      <c r="AA938" s="18" t="s">
        <v>48</v>
      </c>
    </row>
    <row r="939" spans="1:27" ht="16.5" customHeight="1" x14ac:dyDescent="0.3">
      <c r="A939" s="23" t="s">
        <v>9</v>
      </c>
      <c r="B939" s="18" t="s">
        <v>37</v>
      </c>
      <c r="C939" s="18" t="s">
        <v>38</v>
      </c>
      <c r="D939" s="18" t="s">
        <v>39</v>
      </c>
      <c r="E939" s="18" t="s">
        <v>1570</v>
      </c>
      <c r="F939" s="18" t="s">
        <v>948</v>
      </c>
      <c r="G939" s="18"/>
      <c r="H939" s="24">
        <v>43774</v>
      </c>
      <c r="I939" s="18" t="s">
        <v>949</v>
      </c>
      <c r="J939" s="24">
        <v>43774</v>
      </c>
      <c r="K939" s="24">
        <v>45601</v>
      </c>
      <c r="L939" s="18" t="s">
        <v>1550</v>
      </c>
      <c r="M939" s="18" t="s">
        <v>1551</v>
      </c>
      <c r="N939" s="18" t="s">
        <v>1552</v>
      </c>
      <c r="O939" s="18" t="s">
        <v>47</v>
      </c>
      <c r="P939" s="18" t="s">
        <v>48</v>
      </c>
      <c r="Q939" s="24">
        <v>43774</v>
      </c>
      <c r="R939" s="18" t="s">
        <v>8</v>
      </c>
      <c r="S939" s="18" t="s">
        <v>49</v>
      </c>
      <c r="T939" s="25" t="s">
        <v>48</v>
      </c>
      <c r="U939" s="18" t="s">
        <v>48</v>
      </c>
      <c r="V939" s="25" t="s">
        <v>48</v>
      </c>
      <c r="W939" s="18" t="s">
        <v>48</v>
      </c>
      <c r="X939" s="18" t="s">
        <v>48</v>
      </c>
      <c r="Y939" s="18" t="s">
        <v>48</v>
      </c>
      <c r="Z939" s="18" t="s">
        <v>48</v>
      </c>
      <c r="AA939" s="18" t="s">
        <v>48</v>
      </c>
    </row>
    <row r="940" spans="1:27" ht="16.5" customHeight="1" x14ac:dyDescent="0.3">
      <c r="A940" s="23" t="s">
        <v>9</v>
      </c>
      <c r="B940" s="18" t="s">
        <v>37</v>
      </c>
      <c r="C940" s="18" t="s">
        <v>38</v>
      </c>
      <c r="D940" s="18" t="s">
        <v>39</v>
      </c>
      <c r="E940" s="18" t="s">
        <v>1571</v>
      </c>
      <c r="F940" s="18" t="s">
        <v>1483</v>
      </c>
      <c r="G940" s="18"/>
      <c r="H940" s="24">
        <v>43774</v>
      </c>
      <c r="I940" s="18" t="s">
        <v>949</v>
      </c>
      <c r="J940" s="24">
        <v>43774</v>
      </c>
      <c r="K940" s="24">
        <v>45601</v>
      </c>
      <c r="L940" s="18" t="s">
        <v>1381</v>
      </c>
      <c r="M940" s="18" t="s">
        <v>1495</v>
      </c>
      <c r="N940" s="18" t="s">
        <v>1496</v>
      </c>
      <c r="O940" s="18" t="s">
        <v>109</v>
      </c>
      <c r="P940" s="18" t="s">
        <v>609</v>
      </c>
      <c r="Q940" s="24">
        <v>43774</v>
      </c>
      <c r="R940" s="18" t="s">
        <v>2141</v>
      </c>
      <c r="S940" s="18" t="s">
        <v>49</v>
      </c>
      <c r="T940" s="25" t="s">
        <v>48</v>
      </c>
      <c r="U940" s="18" t="s">
        <v>48</v>
      </c>
      <c r="V940" s="25" t="s">
        <v>48</v>
      </c>
      <c r="W940" s="18" t="s">
        <v>48</v>
      </c>
      <c r="X940" s="18" t="s">
        <v>48</v>
      </c>
      <c r="Y940" s="18" t="s">
        <v>48</v>
      </c>
      <c r="Z940" s="18" t="s">
        <v>48</v>
      </c>
      <c r="AA940" s="18" t="s">
        <v>48</v>
      </c>
    </row>
    <row r="941" spans="1:27" ht="16.5" customHeight="1" x14ac:dyDescent="0.3">
      <c r="A941" s="23" t="s">
        <v>9</v>
      </c>
      <c r="B941" s="18" t="s">
        <v>37</v>
      </c>
      <c r="C941" s="18" t="s">
        <v>38</v>
      </c>
      <c r="D941" s="18" t="s">
        <v>39</v>
      </c>
      <c r="E941" s="18" t="s">
        <v>1572</v>
      </c>
      <c r="F941" s="18" t="s">
        <v>948</v>
      </c>
      <c r="G941" s="18"/>
      <c r="H941" s="24">
        <v>43774</v>
      </c>
      <c r="I941" s="18" t="s">
        <v>949</v>
      </c>
      <c r="J941" s="24">
        <v>43774</v>
      </c>
      <c r="K941" s="24">
        <v>45601</v>
      </c>
      <c r="L941" s="18" t="s">
        <v>1550</v>
      </c>
      <c r="M941" s="18" t="s">
        <v>1551</v>
      </c>
      <c r="N941" s="18" t="s">
        <v>1552</v>
      </c>
      <c r="O941" s="18" t="s">
        <v>47</v>
      </c>
      <c r="P941" s="18" t="s">
        <v>48</v>
      </c>
      <c r="Q941" s="24">
        <v>43774</v>
      </c>
      <c r="R941" s="18" t="s">
        <v>8</v>
      </c>
      <c r="S941" s="18" t="s">
        <v>49</v>
      </c>
      <c r="T941" s="25" t="s">
        <v>48</v>
      </c>
      <c r="U941" s="18" t="s">
        <v>48</v>
      </c>
      <c r="V941" s="25" t="s">
        <v>48</v>
      </c>
      <c r="W941" s="18" t="s">
        <v>48</v>
      </c>
      <c r="X941" s="18" t="s">
        <v>48</v>
      </c>
      <c r="Y941" s="18" t="s">
        <v>48</v>
      </c>
      <c r="Z941" s="18" t="s">
        <v>48</v>
      </c>
      <c r="AA941" s="18" t="s">
        <v>48</v>
      </c>
    </row>
    <row r="942" spans="1:27" ht="16.5" customHeight="1" x14ac:dyDescent="0.3">
      <c r="A942" s="23" t="s">
        <v>9</v>
      </c>
      <c r="B942" s="18" t="s">
        <v>37</v>
      </c>
      <c r="C942" s="18" t="s">
        <v>38</v>
      </c>
      <c r="D942" s="18" t="s">
        <v>39</v>
      </c>
      <c r="E942" s="18" t="s">
        <v>1573</v>
      </c>
      <c r="F942" s="18" t="s">
        <v>1483</v>
      </c>
      <c r="G942" s="18"/>
      <c r="H942" s="24">
        <v>43774</v>
      </c>
      <c r="I942" s="18" t="s">
        <v>949</v>
      </c>
      <c r="J942" s="24">
        <v>43774</v>
      </c>
      <c r="K942" s="24">
        <v>45601</v>
      </c>
      <c r="L942" s="18" t="s">
        <v>1381</v>
      </c>
      <c r="M942" s="18" t="s">
        <v>1495</v>
      </c>
      <c r="N942" s="18" t="s">
        <v>1496</v>
      </c>
      <c r="O942" s="18" t="s">
        <v>109</v>
      </c>
      <c r="P942" s="18" t="s">
        <v>609</v>
      </c>
      <c r="Q942" s="24">
        <v>43774</v>
      </c>
      <c r="R942" s="18" t="s">
        <v>2141</v>
      </c>
      <c r="S942" s="18" t="s">
        <v>49</v>
      </c>
      <c r="T942" s="25" t="s">
        <v>48</v>
      </c>
      <c r="U942" s="18" t="s">
        <v>48</v>
      </c>
      <c r="V942" s="25" t="s">
        <v>48</v>
      </c>
      <c r="W942" s="18" t="s">
        <v>48</v>
      </c>
      <c r="X942" s="18" t="s">
        <v>48</v>
      </c>
      <c r="Y942" s="18" t="s">
        <v>48</v>
      </c>
      <c r="Z942" s="18" t="s">
        <v>48</v>
      </c>
      <c r="AA942" s="18" t="s">
        <v>48</v>
      </c>
    </row>
    <row r="943" spans="1:27" ht="16.5" customHeight="1" x14ac:dyDescent="0.3">
      <c r="A943" s="23" t="s">
        <v>9</v>
      </c>
      <c r="B943" s="18" t="s">
        <v>37</v>
      </c>
      <c r="C943" s="18" t="s">
        <v>38</v>
      </c>
      <c r="D943" s="18" t="s">
        <v>39</v>
      </c>
      <c r="E943" s="18" t="s">
        <v>1574</v>
      </c>
      <c r="F943" s="18" t="s">
        <v>948</v>
      </c>
      <c r="G943" s="18"/>
      <c r="H943" s="24">
        <v>43774</v>
      </c>
      <c r="I943" s="18" t="s">
        <v>949</v>
      </c>
      <c r="J943" s="24">
        <v>43774</v>
      </c>
      <c r="K943" s="24">
        <v>45601</v>
      </c>
      <c r="L943" s="18" t="s">
        <v>1550</v>
      </c>
      <c r="M943" s="18" t="s">
        <v>1551</v>
      </c>
      <c r="N943" s="18" t="s">
        <v>1552</v>
      </c>
      <c r="O943" s="18" t="s">
        <v>47</v>
      </c>
      <c r="P943" s="18" t="s">
        <v>48</v>
      </c>
      <c r="Q943" s="24">
        <v>43774</v>
      </c>
      <c r="R943" s="18" t="s">
        <v>8</v>
      </c>
      <c r="S943" s="18" t="s">
        <v>49</v>
      </c>
      <c r="T943" s="25" t="s">
        <v>48</v>
      </c>
      <c r="U943" s="18" t="s">
        <v>48</v>
      </c>
      <c r="V943" s="25" t="s">
        <v>48</v>
      </c>
      <c r="W943" s="18" t="s">
        <v>48</v>
      </c>
      <c r="X943" s="18" t="s">
        <v>48</v>
      </c>
      <c r="Y943" s="18" t="s">
        <v>48</v>
      </c>
      <c r="Z943" s="18" t="s">
        <v>48</v>
      </c>
      <c r="AA943" s="18" t="s">
        <v>48</v>
      </c>
    </row>
    <row r="944" spans="1:27" ht="16.5" customHeight="1" x14ac:dyDescent="0.3">
      <c r="A944" s="23" t="s">
        <v>9</v>
      </c>
      <c r="B944" s="18" t="s">
        <v>37</v>
      </c>
      <c r="C944" s="18" t="s">
        <v>38</v>
      </c>
      <c r="D944" s="18" t="s">
        <v>39</v>
      </c>
      <c r="E944" s="18" t="s">
        <v>1575</v>
      </c>
      <c r="F944" s="18" t="s">
        <v>1483</v>
      </c>
      <c r="G944" s="18"/>
      <c r="H944" s="24">
        <v>43774</v>
      </c>
      <c r="I944" s="18" t="s">
        <v>949</v>
      </c>
      <c r="J944" s="24">
        <v>43774</v>
      </c>
      <c r="K944" s="24">
        <v>45601</v>
      </c>
      <c r="L944" s="18" t="s">
        <v>1381</v>
      </c>
      <c r="M944" s="18" t="s">
        <v>1495</v>
      </c>
      <c r="N944" s="18" t="s">
        <v>1496</v>
      </c>
      <c r="O944" s="18" t="s">
        <v>109</v>
      </c>
      <c r="P944" s="18" t="s">
        <v>609</v>
      </c>
      <c r="Q944" s="24">
        <v>43774</v>
      </c>
      <c r="R944" s="18" t="s">
        <v>2141</v>
      </c>
      <c r="S944" s="18" t="s">
        <v>49</v>
      </c>
      <c r="T944" s="25" t="s">
        <v>48</v>
      </c>
      <c r="U944" s="18" t="s">
        <v>48</v>
      </c>
      <c r="V944" s="25" t="s">
        <v>48</v>
      </c>
      <c r="W944" s="18" t="s">
        <v>48</v>
      </c>
      <c r="X944" s="18" t="s">
        <v>48</v>
      </c>
      <c r="Y944" s="18" t="s">
        <v>48</v>
      </c>
      <c r="Z944" s="18" t="s">
        <v>48</v>
      </c>
      <c r="AA944" s="18" t="s">
        <v>48</v>
      </c>
    </row>
    <row r="945" spans="1:27" ht="16.5" customHeight="1" x14ac:dyDescent="0.3">
      <c r="A945" s="23" t="s">
        <v>9</v>
      </c>
      <c r="B945" s="18" t="s">
        <v>37</v>
      </c>
      <c r="C945" s="18" t="s">
        <v>38</v>
      </c>
      <c r="D945" s="18" t="s">
        <v>39</v>
      </c>
      <c r="E945" s="18" t="s">
        <v>1576</v>
      </c>
      <c r="F945" s="18" t="s">
        <v>948</v>
      </c>
      <c r="G945" s="18"/>
      <c r="H945" s="24">
        <v>43774</v>
      </c>
      <c r="I945" s="18" t="s">
        <v>949</v>
      </c>
      <c r="J945" s="24">
        <v>43774</v>
      </c>
      <c r="K945" s="24">
        <v>45601</v>
      </c>
      <c r="L945" s="18" t="s">
        <v>1550</v>
      </c>
      <c r="M945" s="18" t="s">
        <v>1551</v>
      </c>
      <c r="N945" s="18" t="s">
        <v>1552</v>
      </c>
      <c r="O945" s="18" t="s">
        <v>47</v>
      </c>
      <c r="P945" s="18" t="s">
        <v>48</v>
      </c>
      <c r="Q945" s="24">
        <v>43774</v>
      </c>
      <c r="R945" s="18" t="s">
        <v>8</v>
      </c>
      <c r="S945" s="18" t="s">
        <v>49</v>
      </c>
      <c r="T945" s="25" t="s">
        <v>48</v>
      </c>
      <c r="U945" s="18" t="s">
        <v>48</v>
      </c>
      <c r="V945" s="25" t="s">
        <v>48</v>
      </c>
      <c r="W945" s="18" t="s">
        <v>48</v>
      </c>
      <c r="X945" s="18" t="s">
        <v>48</v>
      </c>
      <c r="Y945" s="18" t="s">
        <v>48</v>
      </c>
      <c r="Z945" s="18" t="s">
        <v>48</v>
      </c>
      <c r="AA945" s="18" t="s">
        <v>48</v>
      </c>
    </row>
    <row r="946" spans="1:27" ht="16.5" customHeight="1" x14ac:dyDescent="0.3">
      <c r="A946" s="23" t="s">
        <v>9</v>
      </c>
      <c r="B946" s="18" t="s">
        <v>37</v>
      </c>
      <c r="C946" s="18" t="s">
        <v>38</v>
      </c>
      <c r="D946" s="18" t="s">
        <v>39</v>
      </c>
      <c r="E946" s="18" t="s">
        <v>1577</v>
      </c>
      <c r="F946" s="18" t="s">
        <v>1483</v>
      </c>
      <c r="G946" s="18"/>
      <c r="H946" s="24">
        <v>43774</v>
      </c>
      <c r="I946" s="18" t="s">
        <v>949</v>
      </c>
      <c r="J946" s="24">
        <v>43774</v>
      </c>
      <c r="K946" s="24">
        <v>45601</v>
      </c>
      <c r="L946" s="18" t="s">
        <v>1381</v>
      </c>
      <c r="M946" s="18" t="s">
        <v>1495</v>
      </c>
      <c r="N946" s="18" t="s">
        <v>1496</v>
      </c>
      <c r="O946" s="18" t="s">
        <v>109</v>
      </c>
      <c r="P946" s="18" t="s">
        <v>609</v>
      </c>
      <c r="Q946" s="24">
        <v>43774</v>
      </c>
      <c r="R946" s="18" t="s">
        <v>2141</v>
      </c>
      <c r="S946" s="18" t="s">
        <v>49</v>
      </c>
      <c r="T946" s="25" t="s">
        <v>48</v>
      </c>
      <c r="U946" s="18" t="s">
        <v>48</v>
      </c>
      <c r="V946" s="25" t="s">
        <v>48</v>
      </c>
      <c r="W946" s="18" t="s">
        <v>48</v>
      </c>
      <c r="X946" s="18" t="s">
        <v>48</v>
      </c>
      <c r="Y946" s="18" t="s">
        <v>48</v>
      </c>
      <c r="Z946" s="18" t="s">
        <v>48</v>
      </c>
      <c r="AA946" s="18" t="s">
        <v>48</v>
      </c>
    </row>
    <row r="947" spans="1:27" ht="16.5" customHeight="1" x14ac:dyDescent="0.3">
      <c r="A947" s="23" t="s">
        <v>9</v>
      </c>
      <c r="B947" s="18" t="s">
        <v>37</v>
      </c>
      <c r="C947" s="18" t="s">
        <v>38</v>
      </c>
      <c r="D947" s="18" t="s">
        <v>39</v>
      </c>
      <c r="E947" s="18" t="s">
        <v>1578</v>
      </c>
      <c r="F947" s="18" t="s">
        <v>948</v>
      </c>
      <c r="G947" s="18"/>
      <c r="H947" s="24">
        <v>43774</v>
      </c>
      <c r="I947" s="18" t="s">
        <v>949</v>
      </c>
      <c r="J947" s="24">
        <v>43774</v>
      </c>
      <c r="K947" s="24">
        <v>45601</v>
      </c>
      <c r="L947" s="18" t="s">
        <v>1550</v>
      </c>
      <c r="M947" s="18" t="s">
        <v>1551</v>
      </c>
      <c r="N947" s="18" t="s">
        <v>1552</v>
      </c>
      <c r="O947" s="18" t="s">
        <v>47</v>
      </c>
      <c r="P947" s="18" t="s">
        <v>48</v>
      </c>
      <c r="Q947" s="24">
        <v>43774</v>
      </c>
      <c r="R947" s="18" t="s">
        <v>8</v>
      </c>
      <c r="S947" s="18" t="s">
        <v>49</v>
      </c>
      <c r="T947" s="25" t="s">
        <v>48</v>
      </c>
      <c r="U947" s="18" t="s">
        <v>48</v>
      </c>
      <c r="V947" s="25" t="s">
        <v>48</v>
      </c>
      <c r="W947" s="18" t="s">
        <v>48</v>
      </c>
      <c r="X947" s="18" t="s">
        <v>48</v>
      </c>
      <c r="Y947" s="18" t="s">
        <v>48</v>
      </c>
      <c r="Z947" s="18" t="s">
        <v>48</v>
      </c>
      <c r="AA947" s="18" t="s">
        <v>48</v>
      </c>
    </row>
    <row r="948" spans="1:27" ht="16.5" customHeight="1" x14ac:dyDescent="0.3">
      <c r="A948" s="23" t="s">
        <v>9</v>
      </c>
      <c r="B948" s="18" t="s">
        <v>37</v>
      </c>
      <c r="C948" s="18" t="s">
        <v>38</v>
      </c>
      <c r="D948" s="18" t="s">
        <v>39</v>
      </c>
      <c r="E948" s="18" t="s">
        <v>1579</v>
      </c>
      <c r="F948" s="18" t="s">
        <v>948</v>
      </c>
      <c r="G948" s="18"/>
      <c r="H948" s="24">
        <v>43774</v>
      </c>
      <c r="I948" s="18" t="s">
        <v>949</v>
      </c>
      <c r="J948" s="24">
        <v>43774</v>
      </c>
      <c r="K948" s="24">
        <v>45601</v>
      </c>
      <c r="L948" s="18" t="s">
        <v>1381</v>
      </c>
      <c r="M948" s="18" t="s">
        <v>1495</v>
      </c>
      <c r="N948" s="18" t="s">
        <v>1496</v>
      </c>
      <c r="O948" s="18" t="s">
        <v>109</v>
      </c>
      <c r="P948" s="18" t="s">
        <v>609</v>
      </c>
      <c r="Q948" s="24">
        <v>43774</v>
      </c>
      <c r="R948" s="18" t="s">
        <v>2141</v>
      </c>
      <c r="S948" s="18" t="s">
        <v>49</v>
      </c>
      <c r="T948" s="25" t="s">
        <v>48</v>
      </c>
      <c r="U948" s="18" t="s">
        <v>48</v>
      </c>
      <c r="V948" s="25" t="s">
        <v>48</v>
      </c>
      <c r="W948" s="18" t="s">
        <v>48</v>
      </c>
      <c r="X948" s="18" t="s">
        <v>48</v>
      </c>
      <c r="Y948" s="18" t="s">
        <v>48</v>
      </c>
      <c r="Z948" s="18" t="s">
        <v>48</v>
      </c>
      <c r="AA948" s="18" t="s">
        <v>48</v>
      </c>
    </row>
    <row r="949" spans="1:27" ht="16.5" customHeight="1" x14ac:dyDescent="0.3">
      <c r="A949" s="23" t="s">
        <v>9</v>
      </c>
      <c r="B949" s="18" t="s">
        <v>37</v>
      </c>
      <c r="C949" s="18" t="s">
        <v>38</v>
      </c>
      <c r="D949" s="18" t="s">
        <v>39</v>
      </c>
      <c r="E949" s="18" t="s">
        <v>1580</v>
      </c>
      <c r="F949" s="18" t="s">
        <v>697</v>
      </c>
      <c r="G949" s="18"/>
      <c r="H949" s="24">
        <v>43781</v>
      </c>
      <c r="I949" s="18" t="s">
        <v>949</v>
      </c>
      <c r="J949" s="24">
        <v>43781</v>
      </c>
      <c r="K949" s="24">
        <v>45608</v>
      </c>
      <c r="L949" s="18" t="s">
        <v>1381</v>
      </c>
      <c r="M949" s="18" t="s">
        <v>1495</v>
      </c>
      <c r="N949" s="18" t="s">
        <v>1496</v>
      </c>
      <c r="O949" s="18" t="s">
        <v>47</v>
      </c>
      <c r="P949" s="18" t="s">
        <v>48</v>
      </c>
      <c r="Q949" s="24">
        <v>43781</v>
      </c>
      <c r="R949" s="18" t="s">
        <v>8</v>
      </c>
      <c r="S949" s="18" t="s">
        <v>49</v>
      </c>
      <c r="T949" s="25" t="s">
        <v>48</v>
      </c>
      <c r="U949" s="18" t="s">
        <v>48</v>
      </c>
      <c r="V949" s="25" t="s">
        <v>48</v>
      </c>
      <c r="W949" s="18" t="s">
        <v>48</v>
      </c>
      <c r="X949" s="18" t="s">
        <v>48</v>
      </c>
      <c r="Y949" s="18" t="s">
        <v>48</v>
      </c>
      <c r="Z949" s="18" t="s">
        <v>48</v>
      </c>
      <c r="AA949" s="18" t="s">
        <v>48</v>
      </c>
    </row>
    <row r="950" spans="1:27" ht="16.5" customHeight="1" x14ac:dyDescent="0.3">
      <c r="A950" s="23" t="s">
        <v>9</v>
      </c>
      <c r="B950" s="18" t="s">
        <v>37</v>
      </c>
      <c r="C950" s="18" t="s">
        <v>38</v>
      </c>
      <c r="D950" s="18" t="s">
        <v>39</v>
      </c>
      <c r="E950" s="18" t="s">
        <v>1581</v>
      </c>
      <c r="F950" s="18" t="s">
        <v>697</v>
      </c>
      <c r="G950" s="18"/>
      <c r="H950" s="24">
        <v>43781</v>
      </c>
      <c r="I950" s="18" t="s">
        <v>949</v>
      </c>
      <c r="J950" s="24">
        <v>43781</v>
      </c>
      <c r="K950" s="24">
        <v>45608</v>
      </c>
      <c r="L950" s="18" t="s">
        <v>1404</v>
      </c>
      <c r="M950" s="18" t="s">
        <v>1461</v>
      </c>
      <c r="N950" s="18" t="s">
        <v>1462</v>
      </c>
      <c r="O950" s="18" t="s">
        <v>47</v>
      </c>
      <c r="P950" s="18" t="s">
        <v>48</v>
      </c>
      <c r="Q950" s="24">
        <v>43781</v>
      </c>
      <c r="R950" s="18" t="s">
        <v>8</v>
      </c>
      <c r="S950" s="18" t="s">
        <v>49</v>
      </c>
      <c r="T950" s="25" t="s">
        <v>48</v>
      </c>
      <c r="U950" s="18" t="s">
        <v>48</v>
      </c>
      <c r="V950" s="25" t="s">
        <v>48</v>
      </c>
      <c r="W950" s="18" t="s">
        <v>48</v>
      </c>
      <c r="X950" s="18" t="s">
        <v>48</v>
      </c>
      <c r="Y950" s="18" t="s">
        <v>48</v>
      </c>
      <c r="Z950" s="18" t="s">
        <v>48</v>
      </c>
      <c r="AA950" s="18" t="s">
        <v>48</v>
      </c>
    </row>
    <row r="951" spans="1:27" ht="16.5" customHeight="1" x14ac:dyDescent="0.3">
      <c r="A951" s="23" t="s">
        <v>9</v>
      </c>
      <c r="B951" s="18" t="s">
        <v>37</v>
      </c>
      <c r="C951" s="18" t="s">
        <v>38</v>
      </c>
      <c r="D951" s="18" t="s">
        <v>39</v>
      </c>
      <c r="E951" s="18" t="s">
        <v>1582</v>
      </c>
      <c r="F951" s="18" t="s">
        <v>948</v>
      </c>
      <c r="G951" s="18"/>
      <c r="H951" s="24">
        <v>43781</v>
      </c>
      <c r="I951" s="18" t="s">
        <v>949</v>
      </c>
      <c r="J951" s="24">
        <v>43781</v>
      </c>
      <c r="K951" s="24">
        <v>45608</v>
      </c>
      <c r="L951" s="18" t="s">
        <v>1404</v>
      </c>
      <c r="M951" s="18" t="s">
        <v>1461</v>
      </c>
      <c r="N951" s="18" t="s">
        <v>1462</v>
      </c>
      <c r="O951" s="18" t="s">
        <v>47</v>
      </c>
      <c r="P951" s="18" t="s">
        <v>48</v>
      </c>
      <c r="Q951" s="24">
        <v>43781</v>
      </c>
      <c r="R951" s="18" t="s">
        <v>8</v>
      </c>
      <c r="S951" s="18" t="s">
        <v>49</v>
      </c>
      <c r="T951" s="25" t="s">
        <v>48</v>
      </c>
      <c r="U951" s="18" t="s">
        <v>48</v>
      </c>
      <c r="V951" s="25" t="s">
        <v>48</v>
      </c>
      <c r="W951" s="18" t="s">
        <v>48</v>
      </c>
      <c r="X951" s="18" t="s">
        <v>48</v>
      </c>
      <c r="Y951" s="18" t="s">
        <v>48</v>
      </c>
      <c r="Z951" s="18" t="s">
        <v>48</v>
      </c>
      <c r="AA951" s="18" t="s">
        <v>48</v>
      </c>
    </row>
    <row r="952" spans="1:27" ht="16.5" customHeight="1" x14ac:dyDescent="0.3">
      <c r="A952" s="23" t="s">
        <v>9</v>
      </c>
      <c r="B952" s="18" t="s">
        <v>37</v>
      </c>
      <c r="C952" s="18" t="s">
        <v>38</v>
      </c>
      <c r="D952" s="18" t="s">
        <v>39</v>
      </c>
      <c r="E952" s="18" t="s">
        <v>1583</v>
      </c>
      <c r="F952" s="18" t="s">
        <v>1584</v>
      </c>
      <c r="G952" s="18"/>
      <c r="H952" s="24">
        <v>43781</v>
      </c>
      <c r="I952" s="18" t="s">
        <v>949</v>
      </c>
      <c r="J952" s="24">
        <v>43781</v>
      </c>
      <c r="K952" s="24">
        <v>45608</v>
      </c>
      <c r="L952" s="18" t="s">
        <v>1381</v>
      </c>
      <c r="M952" s="18" t="s">
        <v>1495</v>
      </c>
      <c r="N952" s="18" t="s">
        <v>1496</v>
      </c>
      <c r="O952" s="18" t="s">
        <v>47</v>
      </c>
      <c r="P952" s="18" t="s">
        <v>48</v>
      </c>
      <c r="Q952" s="24">
        <v>43781</v>
      </c>
      <c r="R952" s="18" t="s">
        <v>8</v>
      </c>
      <c r="S952" s="18" t="s">
        <v>49</v>
      </c>
      <c r="T952" s="25" t="s">
        <v>48</v>
      </c>
      <c r="U952" s="18" t="s">
        <v>48</v>
      </c>
      <c r="V952" s="25" t="s">
        <v>48</v>
      </c>
      <c r="W952" s="18" t="s">
        <v>48</v>
      </c>
      <c r="X952" s="18" t="s">
        <v>48</v>
      </c>
      <c r="Y952" s="18" t="s">
        <v>48</v>
      </c>
      <c r="Z952" s="18" t="s">
        <v>48</v>
      </c>
      <c r="AA952" s="18" t="s">
        <v>48</v>
      </c>
    </row>
    <row r="953" spans="1:27" ht="16.5" customHeight="1" x14ac:dyDescent="0.3">
      <c r="A953" s="23" t="s">
        <v>9</v>
      </c>
      <c r="B953" s="18" t="s">
        <v>37</v>
      </c>
      <c r="C953" s="18" t="s">
        <v>38</v>
      </c>
      <c r="D953" s="18" t="s">
        <v>39</v>
      </c>
      <c r="E953" s="18" t="s">
        <v>1585</v>
      </c>
      <c r="F953" s="18" t="s">
        <v>948</v>
      </c>
      <c r="G953" s="18"/>
      <c r="H953" s="24">
        <v>43781</v>
      </c>
      <c r="I953" s="18" t="s">
        <v>949</v>
      </c>
      <c r="J953" s="24">
        <v>43781</v>
      </c>
      <c r="K953" s="24">
        <v>45608</v>
      </c>
      <c r="L953" s="18" t="s">
        <v>1586</v>
      </c>
      <c r="M953" s="18" t="s">
        <v>1587</v>
      </c>
      <c r="N953" s="18" t="s">
        <v>1588</v>
      </c>
      <c r="O953" s="18" t="s">
        <v>47</v>
      </c>
      <c r="P953" s="18" t="s">
        <v>48</v>
      </c>
      <c r="Q953" s="24">
        <v>43781</v>
      </c>
      <c r="R953" s="18" t="s">
        <v>8</v>
      </c>
      <c r="S953" s="18" t="s">
        <v>49</v>
      </c>
      <c r="T953" s="25" t="s">
        <v>48</v>
      </c>
      <c r="U953" s="18" t="s">
        <v>48</v>
      </c>
      <c r="V953" s="25" t="s">
        <v>48</v>
      </c>
      <c r="W953" s="18" t="s">
        <v>48</v>
      </c>
      <c r="X953" s="18" t="s">
        <v>48</v>
      </c>
      <c r="Y953" s="18" t="s">
        <v>48</v>
      </c>
      <c r="Z953" s="18" t="s">
        <v>48</v>
      </c>
      <c r="AA953" s="18" t="s">
        <v>48</v>
      </c>
    </row>
    <row r="954" spans="1:27" ht="16.5" customHeight="1" x14ac:dyDescent="0.3">
      <c r="A954" s="23" t="s">
        <v>9</v>
      </c>
      <c r="B954" s="18" t="s">
        <v>37</v>
      </c>
      <c r="C954" s="18" t="s">
        <v>38</v>
      </c>
      <c r="D954" s="18" t="s">
        <v>39</v>
      </c>
      <c r="E954" s="18" t="s">
        <v>1589</v>
      </c>
      <c r="F954" s="18" t="s">
        <v>1372</v>
      </c>
      <c r="G954" s="18"/>
      <c r="H954" s="24">
        <v>43781</v>
      </c>
      <c r="I954" s="18" t="s">
        <v>949</v>
      </c>
      <c r="J954" s="24">
        <v>43781</v>
      </c>
      <c r="K954" s="24">
        <v>45608</v>
      </c>
      <c r="L954" s="18" t="s">
        <v>1381</v>
      </c>
      <c r="M954" s="18" t="s">
        <v>1590</v>
      </c>
      <c r="N954" s="18" t="s">
        <v>1591</v>
      </c>
      <c r="O954" s="18" t="s">
        <v>109</v>
      </c>
      <c r="P954" s="18" t="s">
        <v>1592</v>
      </c>
      <c r="Q954" s="24">
        <v>43781</v>
      </c>
      <c r="R954" s="18" t="s">
        <v>2141</v>
      </c>
      <c r="S954" s="18" t="s">
        <v>49</v>
      </c>
      <c r="T954" s="25" t="s">
        <v>48</v>
      </c>
      <c r="U954" s="18" t="s">
        <v>48</v>
      </c>
      <c r="V954" s="25" t="s">
        <v>48</v>
      </c>
      <c r="W954" s="18" t="s">
        <v>48</v>
      </c>
      <c r="X954" s="18" t="s">
        <v>48</v>
      </c>
      <c r="Y954" s="18" t="s">
        <v>48</v>
      </c>
      <c r="Z954" s="18" t="s">
        <v>48</v>
      </c>
      <c r="AA954" s="18" t="s">
        <v>48</v>
      </c>
    </row>
    <row r="955" spans="1:27" ht="16.5" customHeight="1" x14ac:dyDescent="0.3">
      <c r="A955" s="23" t="s">
        <v>9</v>
      </c>
      <c r="B955" s="18" t="s">
        <v>37</v>
      </c>
      <c r="C955" s="18" t="s">
        <v>38</v>
      </c>
      <c r="D955" s="18" t="s">
        <v>39</v>
      </c>
      <c r="E955" s="18" t="s">
        <v>711</v>
      </c>
      <c r="F955" s="18" t="s">
        <v>948</v>
      </c>
      <c r="G955" s="18"/>
      <c r="H955" s="24">
        <v>43781</v>
      </c>
      <c r="I955" s="18" t="s">
        <v>949</v>
      </c>
      <c r="J955" s="24">
        <v>43781</v>
      </c>
      <c r="K955" s="24">
        <v>45608</v>
      </c>
      <c r="L955" s="18" t="s">
        <v>1376</v>
      </c>
      <c r="M955" s="18" t="s">
        <v>1377</v>
      </c>
      <c r="N955" s="18" t="s">
        <v>1378</v>
      </c>
      <c r="O955" s="18" t="s">
        <v>109</v>
      </c>
      <c r="P955" s="18" t="s">
        <v>1379</v>
      </c>
      <c r="Q955" s="24">
        <v>43781</v>
      </c>
      <c r="R955" s="18" t="s">
        <v>2141</v>
      </c>
      <c r="S955" s="18" t="s">
        <v>49</v>
      </c>
      <c r="T955" s="25" t="s">
        <v>48</v>
      </c>
      <c r="U955" s="18" t="s">
        <v>48</v>
      </c>
      <c r="V955" s="25" t="s">
        <v>48</v>
      </c>
      <c r="W955" s="18" t="s">
        <v>48</v>
      </c>
      <c r="X955" s="18" t="s">
        <v>48</v>
      </c>
      <c r="Y955" s="18" t="s">
        <v>48</v>
      </c>
      <c r="Z955" s="18" t="s">
        <v>48</v>
      </c>
      <c r="AA955" s="18" t="s">
        <v>48</v>
      </c>
    </row>
    <row r="956" spans="1:27" ht="16.5" customHeight="1" x14ac:dyDescent="0.3">
      <c r="A956" s="23" t="s">
        <v>9</v>
      </c>
      <c r="B956" s="18" t="s">
        <v>37</v>
      </c>
      <c r="C956" s="18" t="s">
        <v>38</v>
      </c>
      <c r="D956" s="18" t="s">
        <v>39</v>
      </c>
      <c r="E956" s="18" t="s">
        <v>711</v>
      </c>
      <c r="F956" s="18" t="s">
        <v>948</v>
      </c>
      <c r="G956" s="18"/>
      <c r="H956" s="24">
        <v>43781</v>
      </c>
      <c r="I956" s="18" t="s">
        <v>949</v>
      </c>
      <c r="J956" s="24">
        <v>43781</v>
      </c>
      <c r="K956" s="24">
        <v>45608</v>
      </c>
      <c r="L956" s="18" t="s">
        <v>1381</v>
      </c>
      <c r="M956" s="18" t="s">
        <v>1590</v>
      </c>
      <c r="N956" s="18" t="s">
        <v>1591</v>
      </c>
      <c r="O956" s="18" t="s">
        <v>109</v>
      </c>
      <c r="P956" s="18" t="s">
        <v>609</v>
      </c>
      <c r="Q956" s="24">
        <v>43781</v>
      </c>
      <c r="R956" s="18" t="s">
        <v>2141</v>
      </c>
      <c r="S956" s="18" t="s">
        <v>49</v>
      </c>
      <c r="T956" s="25" t="s">
        <v>48</v>
      </c>
      <c r="U956" s="18" t="s">
        <v>48</v>
      </c>
      <c r="V956" s="25" t="s">
        <v>48</v>
      </c>
      <c r="W956" s="18" t="s">
        <v>48</v>
      </c>
      <c r="X956" s="18" t="s">
        <v>48</v>
      </c>
      <c r="Y956" s="18" t="s">
        <v>48</v>
      </c>
      <c r="Z956" s="18" t="s">
        <v>48</v>
      </c>
      <c r="AA956" s="18" t="s">
        <v>48</v>
      </c>
    </row>
    <row r="957" spans="1:27" ht="16.5" customHeight="1" x14ac:dyDescent="0.3">
      <c r="A957" s="23" t="s">
        <v>9</v>
      </c>
      <c r="B957" s="18" t="s">
        <v>37</v>
      </c>
      <c r="C957" s="18" t="s">
        <v>38</v>
      </c>
      <c r="D957" s="18" t="s">
        <v>39</v>
      </c>
      <c r="E957" s="18" t="s">
        <v>1593</v>
      </c>
      <c r="F957" s="18" t="s">
        <v>948</v>
      </c>
      <c r="G957" s="18"/>
      <c r="H957" s="24">
        <v>43781</v>
      </c>
      <c r="I957" s="18" t="s">
        <v>949</v>
      </c>
      <c r="J957" s="24">
        <v>43781</v>
      </c>
      <c r="K957" s="24">
        <v>45608</v>
      </c>
      <c r="L957" s="18" t="s">
        <v>1381</v>
      </c>
      <c r="M957" s="18" t="s">
        <v>1590</v>
      </c>
      <c r="N957" s="18" t="s">
        <v>1591</v>
      </c>
      <c r="O957" s="18" t="s">
        <v>109</v>
      </c>
      <c r="P957" s="18" t="s">
        <v>609</v>
      </c>
      <c r="Q957" s="24">
        <v>43781</v>
      </c>
      <c r="R957" s="18" t="s">
        <v>2141</v>
      </c>
      <c r="S957" s="18" t="s">
        <v>49</v>
      </c>
      <c r="T957" s="25" t="s">
        <v>48</v>
      </c>
      <c r="U957" s="18" t="s">
        <v>48</v>
      </c>
      <c r="V957" s="25" t="s">
        <v>48</v>
      </c>
      <c r="W957" s="18" t="s">
        <v>48</v>
      </c>
      <c r="X957" s="18" t="s">
        <v>48</v>
      </c>
      <c r="Y957" s="18" t="s">
        <v>48</v>
      </c>
      <c r="Z957" s="18" t="s">
        <v>48</v>
      </c>
      <c r="AA957" s="18" t="s">
        <v>48</v>
      </c>
    </row>
    <row r="958" spans="1:27" ht="16.5" customHeight="1" x14ac:dyDescent="0.3">
      <c r="A958" s="23" t="s">
        <v>9</v>
      </c>
      <c r="B958" s="18" t="s">
        <v>37</v>
      </c>
      <c r="C958" s="18" t="s">
        <v>38</v>
      </c>
      <c r="D958" s="18" t="s">
        <v>39</v>
      </c>
      <c r="E958" s="18" t="s">
        <v>1594</v>
      </c>
      <c r="F958" s="18" t="s">
        <v>948</v>
      </c>
      <c r="G958" s="18"/>
      <c r="H958" s="24">
        <v>43788</v>
      </c>
      <c r="I958" s="18" t="s">
        <v>949</v>
      </c>
      <c r="J958" s="24">
        <v>43788</v>
      </c>
      <c r="K958" s="24">
        <v>45615</v>
      </c>
      <c r="L958" s="18" t="s">
        <v>1381</v>
      </c>
      <c r="M958" s="18" t="s">
        <v>1590</v>
      </c>
      <c r="N958" s="18" t="s">
        <v>1591</v>
      </c>
      <c r="O958" s="18" t="s">
        <v>47</v>
      </c>
      <c r="P958" s="18" t="s">
        <v>48</v>
      </c>
      <c r="Q958" s="24">
        <v>43788</v>
      </c>
      <c r="R958" s="18" t="s">
        <v>8</v>
      </c>
      <c r="S958" s="18" t="s">
        <v>49</v>
      </c>
      <c r="T958" s="25" t="s">
        <v>48</v>
      </c>
      <c r="U958" s="18" t="s">
        <v>48</v>
      </c>
      <c r="V958" s="25" t="s">
        <v>48</v>
      </c>
      <c r="W958" s="18" t="s">
        <v>48</v>
      </c>
      <c r="X958" s="18" t="s">
        <v>48</v>
      </c>
      <c r="Y958" s="18" t="s">
        <v>48</v>
      </c>
      <c r="Z958" s="18" t="s">
        <v>48</v>
      </c>
      <c r="AA958" s="18" t="s">
        <v>48</v>
      </c>
    </row>
    <row r="959" spans="1:27" ht="16.5" customHeight="1" x14ac:dyDescent="0.3">
      <c r="A959" s="23" t="s">
        <v>9</v>
      </c>
      <c r="B959" s="18" t="s">
        <v>37</v>
      </c>
      <c r="C959" s="18" t="s">
        <v>38</v>
      </c>
      <c r="D959" s="18" t="s">
        <v>39</v>
      </c>
      <c r="E959" s="18" t="s">
        <v>1595</v>
      </c>
      <c r="F959" s="18" t="s">
        <v>948</v>
      </c>
      <c r="G959" s="18"/>
      <c r="H959" s="24">
        <v>43788</v>
      </c>
      <c r="I959" s="18" t="s">
        <v>949</v>
      </c>
      <c r="J959" s="24">
        <v>43788</v>
      </c>
      <c r="K959" s="24">
        <v>45615</v>
      </c>
      <c r="L959" s="18" t="s">
        <v>1381</v>
      </c>
      <c r="M959" s="18" t="s">
        <v>1590</v>
      </c>
      <c r="N959" s="18" t="s">
        <v>1591</v>
      </c>
      <c r="O959" s="18" t="s">
        <v>47</v>
      </c>
      <c r="P959" s="18" t="s">
        <v>48</v>
      </c>
      <c r="Q959" s="24">
        <v>43788</v>
      </c>
      <c r="R959" s="18" t="s">
        <v>8</v>
      </c>
      <c r="S959" s="18" t="s">
        <v>49</v>
      </c>
      <c r="T959" s="25" t="s">
        <v>48</v>
      </c>
      <c r="U959" s="18" t="s">
        <v>48</v>
      </c>
      <c r="V959" s="25" t="s">
        <v>48</v>
      </c>
      <c r="W959" s="18" t="s">
        <v>48</v>
      </c>
      <c r="X959" s="18" t="s">
        <v>48</v>
      </c>
      <c r="Y959" s="18" t="s">
        <v>48</v>
      </c>
      <c r="Z959" s="18" t="s">
        <v>48</v>
      </c>
      <c r="AA959" s="18" t="s">
        <v>48</v>
      </c>
    </row>
    <row r="960" spans="1:27" ht="16.5" customHeight="1" x14ac:dyDescent="0.3">
      <c r="A960" s="23" t="s">
        <v>9</v>
      </c>
      <c r="B960" s="18" t="s">
        <v>37</v>
      </c>
      <c r="C960" s="18" t="s">
        <v>38</v>
      </c>
      <c r="D960" s="18" t="s">
        <v>39</v>
      </c>
      <c r="E960" s="18" t="s">
        <v>1596</v>
      </c>
      <c r="F960" s="18" t="s">
        <v>948</v>
      </c>
      <c r="G960" s="18"/>
      <c r="H960" s="24">
        <v>43788</v>
      </c>
      <c r="I960" s="18" t="s">
        <v>949</v>
      </c>
      <c r="J960" s="24">
        <v>43788</v>
      </c>
      <c r="K960" s="24">
        <v>45615</v>
      </c>
      <c r="L960" s="18" t="s">
        <v>1381</v>
      </c>
      <c r="M960" s="18" t="s">
        <v>1590</v>
      </c>
      <c r="N960" s="18" t="s">
        <v>1591</v>
      </c>
      <c r="O960" s="18" t="s">
        <v>109</v>
      </c>
      <c r="P960" s="18" t="s">
        <v>609</v>
      </c>
      <c r="Q960" s="24">
        <v>43788</v>
      </c>
      <c r="R960" s="18" t="s">
        <v>2141</v>
      </c>
      <c r="S960" s="18" t="s">
        <v>49</v>
      </c>
      <c r="T960" s="25" t="s">
        <v>48</v>
      </c>
      <c r="U960" s="18" t="s">
        <v>48</v>
      </c>
      <c r="V960" s="25" t="s">
        <v>48</v>
      </c>
      <c r="W960" s="18" t="s">
        <v>48</v>
      </c>
      <c r="X960" s="18" t="s">
        <v>48</v>
      </c>
      <c r="Y960" s="18" t="s">
        <v>48</v>
      </c>
      <c r="Z960" s="18" t="s">
        <v>48</v>
      </c>
      <c r="AA960" s="18" t="s">
        <v>48</v>
      </c>
    </row>
    <row r="961" spans="1:27" ht="16.5" customHeight="1" x14ac:dyDescent="0.3">
      <c r="A961" s="23" t="s">
        <v>9</v>
      </c>
      <c r="B961" s="18" t="s">
        <v>37</v>
      </c>
      <c r="C961" s="18" t="s">
        <v>38</v>
      </c>
      <c r="D961" s="18" t="s">
        <v>39</v>
      </c>
      <c r="E961" s="18" t="s">
        <v>1597</v>
      </c>
      <c r="F961" s="18" t="s">
        <v>1483</v>
      </c>
      <c r="G961" s="18"/>
      <c r="H961" s="24">
        <v>43795</v>
      </c>
      <c r="I961" s="18" t="s">
        <v>949</v>
      </c>
      <c r="J961" s="24">
        <v>43795</v>
      </c>
      <c r="K961" s="24">
        <v>45622</v>
      </c>
      <c r="L961" s="18" t="s">
        <v>1381</v>
      </c>
      <c r="M961" s="18" t="s">
        <v>1590</v>
      </c>
      <c r="N961" s="18" t="s">
        <v>1591</v>
      </c>
      <c r="O961" s="18" t="s">
        <v>47</v>
      </c>
      <c r="P961" s="18" t="s">
        <v>48</v>
      </c>
      <c r="Q961" s="24">
        <v>43795</v>
      </c>
      <c r="R961" s="18" t="s">
        <v>8</v>
      </c>
      <c r="S961" s="18" t="s">
        <v>49</v>
      </c>
      <c r="T961" s="25" t="s">
        <v>48</v>
      </c>
      <c r="U961" s="18" t="s">
        <v>48</v>
      </c>
      <c r="V961" s="25" t="s">
        <v>48</v>
      </c>
      <c r="W961" s="18" t="s">
        <v>48</v>
      </c>
      <c r="X961" s="18" t="s">
        <v>48</v>
      </c>
      <c r="Y961" s="18" t="s">
        <v>48</v>
      </c>
      <c r="Z961" s="18" t="s">
        <v>48</v>
      </c>
      <c r="AA961" s="18" t="s">
        <v>48</v>
      </c>
    </row>
    <row r="962" spans="1:27" ht="16.5" customHeight="1" x14ac:dyDescent="0.3">
      <c r="A962" s="23" t="s">
        <v>9</v>
      </c>
      <c r="B962" s="18" t="s">
        <v>37</v>
      </c>
      <c r="C962" s="18" t="s">
        <v>38</v>
      </c>
      <c r="D962" s="18" t="s">
        <v>39</v>
      </c>
      <c r="E962" s="18" t="s">
        <v>1598</v>
      </c>
      <c r="F962" s="18" t="s">
        <v>1483</v>
      </c>
      <c r="G962" s="18"/>
      <c r="H962" s="24">
        <v>43795</v>
      </c>
      <c r="I962" s="18" t="s">
        <v>949</v>
      </c>
      <c r="J962" s="24">
        <v>43795</v>
      </c>
      <c r="K962" s="24">
        <v>45622</v>
      </c>
      <c r="L962" s="18" t="s">
        <v>230</v>
      </c>
      <c r="M962" s="18" t="s">
        <v>1599</v>
      </c>
      <c r="N962" s="18" t="s">
        <v>1600</v>
      </c>
      <c r="O962" s="18" t="s">
        <v>47</v>
      </c>
      <c r="P962" s="18" t="s">
        <v>48</v>
      </c>
      <c r="Q962" s="24">
        <v>43795</v>
      </c>
      <c r="R962" s="18" t="s">
        <v>8</v>
      </c>
      <c r="S962" s="18" t="s">
        <v>49</v>
      </c>
      <c r="T962" s="25" t="s">
        <v>48</v>
      </c>
      <c r="U962" s="18" t="s">
        <v>48</v>
      </c>
      <c r="V962" s="25" t="s">
        <v>48</v>
      </c>
      <c r="W962" s="18" t="s">
        <v>48</v>
      </c>
      <c r="X962" s="18" t="s">
        <v>48</v>
      </c>
      <c r="Y962" s="18" t="s">
        <v>48</v>
      </c>
      <c r="Z962" s="18" t="s">
        <v>48</v>
      </c>
      <c r="AA962" s="18" t="s">
        <v>48</v>
      </c>
    </row>
    <row r="963" spans="1:27" ht="16.5" customHeight="1" x14ac:dyDescent="0.3">
      <c r="A963" s="23" t="s">
        <v>9</v>
      </c>
      <c r="B963" s="18" t="s">
        <v>37</v>
      </c>
      <c r="C963" s="18" t="s">
        <v>38</v>
      </c>
      <c r="D963" s="18" t="s">
        <v>39</v>
      </c>
      <c r="E963" s="18" t="s">
        <v>1601</v>
      </c>
      <c r="F963" s="18" t="s">
        <v>1533</v>
      </c>
      <c r="G963" s="18"/>
      <c r="H963" s="24">
        <v>43795</v>
      </c>
      <c r="I963" s="18" t="s">
        <v>949</v>
      </c>
      <c r="J963" s="24">
        <v>43795</v>
      </c>
      <c r="K963" s="24">
        <v>45622</v>
      </c>
      <c r="L963" s="18" t="s">
        <v>230</v>
      </c>
      <c r="M963" s="18" t="s">
        <v>1599</v>
      </c>
      <c r="N963" s="18" t="s">
        <v>1600</v>
      </c>
      <c r="O963" s="18" t="s">
        <v>47</v>
      </c>
      <c r="P963" s="18" t="s">
        <v>48</v>
      </c>
      <c r="Q963" s="24">
        <v>43795</v>
      </c>
      <c r="R963" s="18" t="s">
        <v>8</v>
      </c>
      <c r="S963" s="18" t="s">
        <v>49</v>
      </c>
      <c r="T963" s="25" t="s">
        <v>48</v>
      </c>
      <c r="U963" s="18" t="s">
        <v>48</v>
      </c>
      <c r="V963" s="25" t="s">
        <v>48</v>
      </c>
      <c r="W963" s="18" t="s">
        <v>48</v>
      </c>
      <c r="X963" s="18" t="s">
        <v>48</v>
      </c>
      <c r="Y963" s="18" t="s">
        <v>48</v>
      </c>
      <c r="Z963" s="18" t="s">
        <v>48</v>
      </c>
      <c r="AA963" s="18" t="s">
        <v>48</v>
      </c>
    </row>
    <row r="964" spans="1:27" ht="16.5" customHeight="1" x14ac:dyDescent="0.3">
      <c r="A964" s="23" t="s">
        <v>9</v>
      </c>
      <c r="B964" s="18" t="s">
        <v>37</v>
      </c>
      <c r="C964" s="18" t="s">
        <v>38</v>
      </c>
      <c r="D964" s="18" t="s">
        <v>39</v>
      </c>
      <c r="E964" s="18" t="s">
        <v>1602</v>
      </c>
      <c r="F964" s="18" t="s">
        <v>697</v>
      </c>
      <c r="G964" s="18"/>
      <c r="H964" s="24">
        <v>43795</v>
      </c>
      <c r="I964" s="18" t="s">
        <v>949</v>
      </c>
      <c r="J964" s="24">
        <v>43795</v>
      </c>
      <c r="K964" s="24">
        <v>45622</v>
      </c>
      <c r="L964" s="18" t="s">
        <v>1603</v>
      </c>
      <c r="M964" s="18" t="s">
        <v>1604</v>
      </c>
      <c r="N964" s="18" t="s">
        <v>1605</v>
      </c>
      <c r="O964" s="18" t="s">
        <v>47</v>
      </c>
      <c r="P964" s="18" t="s">
        <v>48</v>
      </c>
      <c r="Q964" s="24">
        <v>43795</v>
      </c>
      <c r="R964" s="18" t="s">
        <v>8</v>
      </c>
      <c r="S964" s="18" t="s">
        <v>49</v>
      </c>
      <c r="T964" s="25" t="s">
        <v>48</v>
      </c>
      <c r="U964" s="18" t="s">
        <v>48</v>
      </c>
      <c r="V964" s="25" t="s">
        <v>48</v>
      </c>
      <c r="W964" s="18" t="s">
        <v>48</v>
      </c>
      <c r="X964" s="18" t="s">
        <v>48</v>
      </c>
      <c r="Y964" s="18" t="s">
        <v>48</v>
      </c>
      <c r="Z964" s="18" t="s">
        <v>48</v>
      </c>
      <c r="AA964" s="18" t="s">
        <v>48</v>
      </c>
    </row>
    <row r="965" spans="1:27" ht="16.5" customHeight="1" x14ac:dyDescent="0.3">
      <c r="A965" s="23" t="s">
        <v>9</v>
      </c>
      <c r="B965" s="18" t="s">
        <v>37</v>
      </c>
      <c r="C965" s="18" t="s">
        <v>38</v>
      </c>
      <c r="D965" s="18" t="s">
        <v>39</v>
      </c>
      <c r="E965" s="18" t="s">
        <v>1606</v>
      </c>
      <c r="F965" s="18" t="s">
        <v>948</v>
      </c>
      <c r="G965" s="18"/>
      <c r="H965" s="24">
        <v>43795</v>
      </c>
      <c r="I965" s="18" t="s">
        <v>949</v>
      </c>
      <c r="J965" s="24">
        <v>43795</v>
      </c>
      <c r="K965" s="24">
        <v>45622</v>
      </c>
      <c r="L965" s="18" t="s">
        <v>1404</v>
      </c>
      <c r="M965" s="18" t="s">
        <v>1461</v>
      </c>
      <c r="N965" s="18" t="s">
        <v>1462</v>
      </c>
      <c r="O965" s="18" t="s">
        <v>47</v>
      </c>
      <c r="P965" s="18" t="s">
        <v>48</v>
      </c>
      <c r="Q965" s="24">
        <v>43795</v>
      </c>
      <c r="R965" s="18" t="s">
        <v>8</v>
      </c>
      <c r="S965" s="18" t="s">
        <v>49</v>
      </c>
      <c r="T965" s="25" t="s">
        <v>48</v>
      </c>
      <c r="U965" s="18" t="s">
        <v>48</v>
      </c>
      <c r="V965" s="25" t="s">
        <v>48</v>
      </c>
      <c r="W965" s="18" t="s">
        <v>48</v>
      </c>
      <c r="X965" s="18" t="s">
        <v>48</v>
      </c>
      <c r="Y965" s="18" t="s">
        <v>48</v>
      </c>
      <c r="Z965" s="18" t="s">
        <v>48</v>
      </c>
      <c r="AA965" s="18" t="s">
        <v>48</v>
      </c>
    </row>
    <row r="966" spans="1:27" ht="16.5" customHeight="1" x14ac:dyDescent="0.3">
      <c r="A966" s="23" t="s">
        <v>9</v>
      </c>
      <c r="B966" s="18" t="s">
        <v>37</v>
      </c>
      <c r="C966" s="18" t="s">
        <v>38</v>
      </c>
      <c r="D966" s="18" t="s">
        <v>39</v>
      </c>
      <c r="E966" s="18" t="s">
        <v>1607</v>
      </c>
      <c r="F966" s="18" t="s">
        <v>948</v>
      </c>
      <c r="G966" s="18"/>
      <c r="H966" s="24">
        <v>43795</v>
      </c>
      <c r="I966" s="18" t="s">
        <v>949</v>
      </c>
      <c r="J966" s="24">
        <v>43795</v>
      </c>
      <c r="K966" s="24">
        <v>45622</v>
      </c>
      <c r="L966" s="18" t="s">
        <v>1381</v>
      </c>
      <c r="M966" s="18" t="s">
        <v>1590</v>
      </c>
      <c r="N966" s="18" t="s">
        <v>1591</v>
      </c>
      <c r="O966" s="18" t="s">
        <v>109</v>
      </c>
      <c r="P966" s="18" t="s">
        <v>609</v>
      </c>
      <c r="Q966" s="24">
        <v>43795</v>
      </c>
      <c r="R966" s="18" t="s">
        <v>2141</v>
      </c>
      <c r="S966" s="18" t="s">
        <v>49</v>
      </c>
      <c r="T966" s="25" t="s">
        <v>48</v>
      </c>
      <c r="U966" s="18" t="s">
        <v>48</v>
      </c>
      <c r="V966" s="25" t="s">
        <v>48</v>
      </c>
      <c r="W966" s="18" t="s">
        <v>48</v>
      </c>
      <c r="X966" s="18" t="s">
        <v>48</v>
      </c>
      <c r="Y966" s="18" t="s">
        <v>48</v>
      </c>
      <c r="Z966" s="18" t="s">
        <v>48</v>
      </c>
      <c r="AA966" s="18" t="s">
        <v>48</v>
      </c>
    </row>
    <row r="967" spans="1:27" ht="16.5" customHeight="1" x14ac:dyDescent="0.3">
      <c r="A967" s="23" t="s">
        <v>9</v>
      </c>
      <c r="B967" s="18" t="s">
        <v>37</v>
      </c>
      <c r="C967" s="18" t="s">
        <v>38</v>
      </c>
      <c r="D967" s="18" t="s">
        <v>39</v>
      </c>
      <c r="E967" s="18" t="s">
        <v>1608</v>
      </c>
      <c r="F967" s="18" t="s">
        <v>948</v>
      </c>
      <c r="G967" s="18"/>
      <c r="H967" s="24">
        <v>43795</v>
      </c>
      <c r="I967" s="18" t="s">
        <v>949</v>
      </c>
      <c r="J967" s="24">
        <v>43795</v>
      </c>
      <c r="K967" s="24">
        <v>45622</v>
      </c>
      <c r="L967" s="18" t="s">
        <v>1381</v>
      </c>
      <c r="M967" s="18" t="s">
        <v>1590</v>
      </c>
      <c r="N967" s="18" t="s">
        <v>1591</v>
      </c>
      <c r="O967" s="18" t="s">
        <v>109</v>
      </c>
      <c r="P967" s="18" t="s">
        <v>609</v>
      </c>
      <c r="Q967" s="24">
        <v>43795</v>
      </c>
      <c r="R967" s="18" t="s">
        <v>2141</v>
      </c>
      <c r="S967" s="18" t="s">
        <v>49</v>
      </c>
      <c r="T967" s="25" t="s">
        <v>48</v>
      </c>
      <c r="U967" s="18" t="s">
        <v>48</v>
      </c>
      <c r="V967" s="25" t="s">
        <v>48</v>
      </c>
      <c r="W967" s="18" t="s">
        <v>48</v>
      </c>
      <c r="X967" s="18" t="s">
        <v>48</v>
      </c>
      <c r="Y967" s="18" t="s">
        <v>48</v>
      </c>
      <c r="Z967" s="18" t="s">
        <v>48</v>
      </c>
      <c r="AA967" s="18" t="s">
        <v>48</v>
      </c>
    </row>
    <row r="968" spans="1:27" ht="16.5" customHeight="1" x14ac:dyDescent="0.3">
      <c r="A968" s="23" t="s">
        <v>9</v>
      </c>
      <c r="B968" s="18" t="s">
        <v>37</v>
      </c>
      <c r="C968" s="18" t="s">
        <v>38</v>
      </c>
      <c r="D968" s="18" t="s">
        <v>39</v>
      </c>
      <c r="E968" s="18" t="s">
        <v>1609</v>
      </c>
      <c r="F968" s="18" t="s">
        <v>948</v>
      </c>
      <c r="G968" s="18"/>
      <c r="H968" s="24">
        <v>43795</v>
      </c>
      <c r="I968" s="18" t="s">
        <v>949</v>
      </c>
      <c r="J968" s="24">
        <v>43795</v>
      </c>
      <c r="K968" s="24">
        <v>45622</v>
      </c>
      <c r="L968" s="18" t="s">
        <v>1381</v>
      </c>
      <c r="M968" s="18" t="s">
        <v>1590</v>
      </c>
      <c r="N968" s="18" t="s">
        <v>1591</v>
      </c>
      <c r="O968" s="18" t="s">
        <v>109</v>
      </c>
      <c r="P968" s="18" t="s">
        <v>609</v>
      </c>
      <c r="Q968" s="24">
        <v>43795</v>
      </c>
      <c r="R968" s="18" t="s">
        <v>2141</v>
      </c>
      <c r="S968" s="18" t="s">
        <v>49</v>
      </c>
      <c r="T968" s="25" t="s">
        <v>48</v>
      </c>
      <c r="U968" s="18" t="s">
        <v>48</v>
      </c>
      <c r="V968" s="25" t="s">
        <v>48</v>
      </c>
      <c r="W968" s="18" t="s">
        <v>48</v>
      </c>
      <c r="X968" s="18" t="s">
        <v>48</v>
      </c>
      <c r="Y968" s="18" t="s">
        <v>48</v>
      </c>
      <c r="Z968" s="18" t="s">
        <v>48</v>
      </c>
      <c r="AA968" s="18" t="s">
        <v>48</v>
      </c>
    </row>
    <row r="969" spans="1:27" ht="16.5" customHeight="1" x14ac:dyDescent="0.3">
      <c r="A969" s="23" t="s">
        <v>9</v>
      </c>
      <c r="B969" s="18" t="s">
        <v>37</v>
      </c>
      <c r="C969" s="18" t="s">
        <v>38</v>
      </c>
      <c r="D969" s="18" t="s">
        <v>39</v>
      </c>
      <c r="E969" s="18" t="s">
        <v>1610</v>
      </c>
      <c r="F969" s="18" t="s">
        <v>1372</v>
      </c>
      <c r="G969" s="18"/>
      <c r="H969" s="24">
        <v>43795</v>
      </c>
      <c r="I969" s="18" t="s">
        <v>949</v>
      </c>
      <c r="J969" s="24">
        <v>43795</v>
      </c>
      <c r="K969" s="24">
        <v>45622</v>
      </c>
      <c r="L969" s="18" t="s">
        <v>1381</v>
      </c>
      <c r="M969" s="18" t="s">
        <v>1590</v>
      </c>
      <c r="N969" s="18" t="s">
        <v>1591</v>
      </c>
      <c r="O969" s="18" t="s">
        <v>109</v>
      </c>
      <c r="P969" s="18" t="s">
        <v>609</v>
      </c>
      <c r="Q969" s="24">
        <v>43795</v>
      </c>
      <c r="R969" s="18" t="s">
        <v>2141</v>
      </c>
      <c r="S969" s="18" t="s">
        <v>49</v>
      </c>
      <c r="T969" s="25" t="s">
        <v>48</v>
      </c>
      <c r="U969" s="18" t="s">
        <v>48</v>
      </c>
      <c r="V969" s="25" t="s">
        <v>48</v>
      </c>
      <c r="W969" s="18" t="s">
        <v>48</v>
      </c>
      <c r="X969" s="18" t="s">
        <v>48</v>
      </c>
      <c r="Y969" s="18" t="s">
        <v>48</v>
      </c>
      <c r="Z969" s="18" t="s">
        <v>48</v>
      </c>
      <c r="AA969" s="18" t="s">
        <v>48</v>
      </c>
    </row>
    <row r="970" spans="1:27" ht="16.5" customHeight="1" x14ac:dyDescent="0.3">
      <c r="A970" s="23" t="s">
        <v>9</v>
      </c>
      <c r="B970" s="18" t="s">
        <v>37</v>
      </c>
      <c r="C970" s="18" t="s">
        <v>38</v>
      </c>
      <c r="D970" s="18" t="s">
        <v>39</v>
      </c>
      <c r="E970" s="18" t="s">
        <v>1610</v>
      </c>
      <c r="F970" s="18" t="s">
        <v>1372</v>
      </c>
      <c r="G970" s="18"/>
      <c r="H970" s="24">
        <v>43795</v>
      </c>
      <c r="I970" s="18" t="s">
        <v>949</v>
      </c>
      <c r="J970" s="24">
        <v>43795</v>
      </c>
      <c r="K970" s="24">
        <v>45622</v>
      </c>
      <c r="L970" s="18" t="s">
        <v>1364</v>
      </c>
      <c r="M970" s="18" t="s">
        <v>1377</v>
      </c>
      <c r="N970" s="18" t="s">
        <v>1611</v>
      </c>
      <c r="O970" s="18" t="s">
        <v>109</v>
      </c>
      <c r="P970" s="18" t="s">
        <v>1612</v>
      </c>
      <c r="Q970" s="24">
        <v>43795</v>
      </c>
      <c r="R970" s="18" t="s">
        <v>2141</v>
      </c>
      <c r="S970" s="18" t="s">
        <v>49</v>
      </c>
      <c r="T970" s="25" t="s">
        <v>48</v>
      </c>
      <c r="U970" s="18" t="s">
        <v>48</v>
      </c>
      <c r="V970" s="25" t="s">
        <v>48</v>
      </c>
      <c r="W970" s="18" t="s">
        <v>48</v>
      </c>
      <c r="X970" s="18" t="s">
        <v>48</v>
      </c>
      <c r="Y970" s="18" t="s">
        <v>48</v>
      </c>
      <c r="Z970" s="18" t="s">
        <v>48</v>
      </c>
      <c r="AA970" s="18" t="s">
        <v>48</v>
      </c>
    </row>
    <row r="971" spans="1:27" ht="16.5" customHeight="1" x14ac:dyDescent="0.3">
      <c r="A971" s="23" t="s">
        <v>9</v>
      </c>
      <c r="B971" s="18" t="s">
        <v>37</v>
      </c>
      <c r="C971" s="18" t="s">
        <v>38</v>
      </c>
      <c r="D971" s="18" t="s">
        <v>39</v>
      </c>
      <c r="E971" s="18" t="s">
        <v>1613</v>
      </c>
      <c r="F971" s="18" t="s">
        <v>697</v>
      </c>
      <c r="G971" s="18"/>
      <c r="H971" s="24">
        <v>43795</v>
      </c>
      <c r="I971" s="18" t="s">
        <v>949</v>
      </c>
      <c r="J971" s="24">
        <v>43795</v>
      </c>
      <c r="K971" s="24">
        <v>45622</v>
      </c>
      <c r="L971" s="18" t="s">
        <v>1364</v>
      </c>
      <c r="M971" s="18" t="s">
        <v>1377</v>
      </c>
      <c r="N971" s="18" t="s">
        <v>1611</v>
      </c>
      <c r="O971" s="18" t="s">
        <v>109</v>
      </c>
      <c r="P971" s="18" t="s">
        <v>1612</v>
      </c>
      <c r="Q971" s="24">
        <v>43795</v>
      </c>
      <c r="R971" s="18" t="s">
        <v>2141</v>
      </c>
      <c r="S971" s="18" t="s">
        <v>49</v>
      </c>
      <c r="T971" s="25" t="s">
        <v>48</v>
      </c>
      <c r="U971" s="18" t="s">
        <v>48</v>
      </c>
      <c r="V971" s="25" t="s">
        <v>48</v>
      </c>
      <c r="W971" s="18" t="s">
        <v>48</v>
      </c>
      <c r="X971" s="18" t="s">
        <v>48</v>
      </c>
      <c r="Y971" s="18" t="s">
        <v>48</v>
      </c>
      <c r="Z971" s="18" t="s">
        <v>48</v>
      </c>
      <c r="AA971" s="18" t="s">
        <v>48</v>
      </c>
    </row>
    <row r="972" spans="1:27" ht="16.5" customHeight="1" x14ac:dyDescent="0.3">
      <c r="A972" s="23" t="s">
        <v>9</v>
      </c>
      <c r="B972" s="18" t="s">
        <v>37</v>
      </c>
      <c r="C972" s="18" t="s">
        <v>38</v>
      </c>
      <c r="D972" s="18" t="s">
        <v>39</v>
      </c>
      <c r="E972" s="18" t="s">
        <v>1614</v>
      </c>
      <c r="F972" s="18" t="s">
        <v>697</v>
      </c>
      <c r="G972" s="18"/>
      <c r="H972" s="24">
        <v>43802</v>
      </c>
      <c r="I972" s="18" t="s">
        <v>949</v>
      </c>
      <c r="J972" s="24">
        <v>43802</v>
      </c>
      <c r="K972" s="24">
        <v>45629</v>
      </c>
      <c r="L972" s="18" t="s">
        <v>1404</v>
      </c>
      <c r="M972" s="18" t="s">
        <v>1461</v>
      </c>
      <c r="N972" s="18" t="s">
        <v>1462</v>
      </c>
      <c r="O972" s="18" t="s">
        <v>47</v>
      </c>
      <c r="P972" s="18" t="s">
        <v>48</v>
      </c>
      <c r="Q972" s="24">
        <v>43802</v>
      </c>
      <c r="R972" s="18" t="s">
        <v>8</v>
      </c>
      <c r="S972" s="18" t="s">
        <v>49</v>
      </c>
      <c r="T972" s="25" t="s">
        <v>48</v>
      </c>
      <c r="U972" s="18" t="s">
        <v>48</v>
      </c>
      <c r="V972" s="25" t="s">
        <v>48</v>
      </c>
      <c r="W972" s="18" t="s">
        <v>48</v>
      </c>
      <c r="X972" s="18" t="s">
        <v>48</v>
      </c>
      <c r="Y972" s="18" t="s">
        <v>48</v>
      </c>
      <c r="Z972" s="18" t="s">
        <v>48</v>
      </c>
      <c r="AA972" s="18" t="s">
        <v>48</v>
      </c>
    </row>
    <row r="973" spans="1:27" ht="16.5" customHeight="1" x14ac:dyDescent="0.3">
      <c r="A973" s="23" t="s">
        <v>9</v>
      </c>
      <c r="B973" s="18" t="s">
        <v>37</v>
      </c>
      <c r="C973" s="18" t="s">
        <v>38</v>
      </c>
      <c r="D973" s="18" t="s">
        <v>39</v>
      </c>
      <c r="E973" s="18" t="s">
        <v>1615</v>
      </c>
      <c r="F973" s="18" t="s">
        <v>948</v>
      </c>
      <c r="G973" s="18"/>
      <c r="H973" s="24">
        <v>43802</v>
      </c>
      <c r="I973" s="18" t="s">
        <v>949</v>
      </c>
      <c r="J973" s="24">
        <v>43802</v>
      </c>
      <c r="K973" s="24">
        <v>45629</v>
      </c>
      <c r="L973" s="18" t="s">
        <v>1404</v>
      </c>
      <c r="M973" s="18" t="s">
        <v>1461</v>
      </c>
      <c r="N973" s="18" t="s">
        <v>1462</v>
      </c>
      <c r="O973" s="18" t="s">
        <v>47</v>
      </c>
      <c r="P973" s="18" t="s">
        <v>48</v>
      </c>
      <c r="Q973" s="24">
        <v>43802</v>
      </c>
      <c r="R973" s="18" t="s">
        <v>8</v>
      </c>
      <c r="S973" s="18" t="s">
        <v>49</v>
      </c>
      <c r="T973" s="25" t="s">
        <v>48</v>
      </c>
      <c r="U973" s="18" t="s">
        <v>48</v>
      </c>
      <c r="V973" s="25" t="s">
        <v>48</v>
      </c>
      <c r="W973" s="18" t="s">
        <v>48</v>
      </c>
      <c r="X973" s="18" t="s">
        <v>48</v>
      </c>
      <c r="Y973" s="18" t="s">
        <v>48</v>
      </c>
      <c r="Z973" s="18" t="s">
        <v>48</v>
      </c>
      <c r="AA973" s="18" t="s">
        <v>48</v>
      </c>
    </row>
    <row r="974" spans="1:27" ht="16.5" customHeight="1" x14ac:dyDescent="0.3">
      <c r="A974" s="23" t="s">
        <v>9</v>
      </c>
      <c r="B974" s="18" t="s">
        <v>37</v>
      </c>
      <c r="C974" s="18" t="s">
        <v>38</v>
      </c>
      <c r="D974" s="18" t="s">
        <v>39</v>
      </c>
      <c r="E974" s="18" t="s">
        <v>1613</v>
      </c>
      <c r="F974" s="18" t="s">
        <v>697</v>
      </c>
      <c r="G974" s="18"/>
      <c r="H974" s="24">
        <v>43802</v>
      </c>
      <c r="I974" s="18" t="s">
        <v>949</v>
      </c>
      <c r="J974" s="24">
        <v>43802</v>
      </c>
      <c r="K974" s="24">
        <v>45629</v>
      </c>
      <c r="L974" s="18" t="s">
        <v>1381</v>
      </c>
      <c r="M974" s="18" t="s">
        <v>1590</v>
      </c>
      <c r="N974" s="18" t="s">
        <v>1591</v>
      </c>
      <c r="O974" s="18" t="s">
        <v>47</v>
      </c>
      <c r="P974" s="18" t="s">
        <v>48</v>
      </c>
      <c r="Q974" s="24">
        <v>43802</v>
      </c>
      <c r="R974" s="18" t="s">
        <v>8</v>
      </c>
      <c r="S974" s="18" t="s">
        <v>49</v>
      </c>
      <c r="T974" s="25" t="s">
        <v>48</v>
      </c>
      <c r="U974" s="18" t="s">
        <v>48</v>
      </c>
      <c r="V974" s="25" t="s">
        <v>48</v>
      </c>
      <c r="W974" s="18" t="s">
        <v>48</v>
      </c>
      <c r="X974" s="18" t="s">
        <v>48</v>
      </c>
      <c r="Y974" s="18" t="s">
        <v>48</v>
      </c>
      <c r="Z974" s="18" t="s">
        <v>48</v>
      </c>
      <c r="AA974" s="18" t="s">
        <v>48</v>
      </c>
    </row>
    <row r="975" spans="1:27" ht="16.5" customHeight="1" x14ac:dyDescent="0.3">
      <c r="A975" s="23" t="s">
        <v>9</v>
      </c>
      <c r="B975" s="18" t="s">
        <v>37</v>
      </c>
      <c r="C975" s="18" t="s">
        <v>38</v>
      </c>
      <c r="D975" s="18" t="s">
        <v>39</v>
      </c>
      <c r="E975" s="18" t="s">
        <v>1616</v>
      </c>
      <c r="F975" s="18" t="s">
        <v>1360</v>
      </c>
      <c r="G975" s="18"/>
      <c r="H975" s="24">
        <v>43802</v>
      </c>
      <c r="I975" s="18" t="s">
        <v>949</v>
      </c>
      <c r="J975" s="24">
        <v>43802</v>
      </c>
      <c r="K975" s="24">
        <v>45629</v>
      </c>
      <c r="L975" s="18" t="s">
        <v>1404</v>
      </c>
      <c r="M975" s="18" t="s">
        <v>1461</v>
      </c>
      <c r="N975" s="18" t="s">
        <v>1462</v>
      </c>
      <c r="O975" s="18" t="s">
        <v>47</v>
      </c>
      <c r="P975" s="18" t="s">
        <v>48</v>
      </c>
      <c r="Q975" s="24">
        <v>43802</v>
      </c>
      <c r="R975" s="18" t="s">
        <v>8</v>
      </c>
      <c r="S975" s="18" t="s">
        <v>49</v>
      </c>
      <c r="T975" s="25" t="s">
        <v>48</v>
      </c>
      <c r="U975" s="18" t="s">
        <v>48</v>
      </c>
      <c r="V975" s="25" t="s">
        <v>48</v>
      </c>
      <c r="W975" s="18" t="s">
        <v>48</v>
      </c>
      <c r="X975" s="18" t="s">
        <v>48</v>
      </c>
      <c r="Y975" s="18" t="s">
        <v>48</v>
      </c>
      <c r="Z975" s="18" t="s">
        <v>48</v>
      </c>
      <c r="AA975" s="18" t="s">
        <v>48</v>
      </c>
    </row>
    <row r="976" spans="1:27" ht="16.5" customHeight="1" x14ac:dyDescent="0.3">
      <c r="A976" s="23" t="s">
        <v>9</v>
      </c>
      <c r="B976" s="18" t="s">
        <v>37</v>
      </c>
      <c r="C976" s="18" t="s">
        <v>38</v>
      </c>
      <c r="D976" s="18" t="s">
        <v>39</v>
      </c>
      <c r="E976" s="18" t="s">
        <v>1613</v>
      </c>
      <c r="F976" s="18" t="s">
        <v>697</v>
      </c>
      <c r="G976" s="18"/>
      <c r="H976" s="24">
        <v>43802</v>
      </c>
      <c r="I976" s="18" t="s">
        <v>949</v>
      </c>
      <c r="J976" s="24">
        <v>43802</v>
      </c>
      <c r="K976" s="24">
        <v>45629</v>
      </c>
      <c r="L976" s="18" t="s">
        <v>1364</v>
      </c>
      <c r="M976" s="18" t="s">
        <v>1617</v>
      </c>
      <c r="N976" s="18" t="s">
        <v>1618</v>
      </c>
      <c r="O976" s="18" t="s">
        <v>47</v>
      </c>
      <c r="P976" s="18" t="s">
        <v>48</v>
      </c>
      <c r="Q976" s="24">
        <v>43802</v>
      </c>
      <c r="R976" s="18" t="s">
        <v>8</v>
      </c>
      <c r="S976" s="18" t="s">
        <v>49</v>
      </c>
      <c r="T976" s="25" t="s">
        <v>48</v>
      </c>
      <c r="U976" s="18" t="s">
        <v>48</v>
      </c>
      <c r="V976" s="25" t="s">
        <v>48</v>
      </c>
      <c r="W976" s="18" t="s">
        <v>48</v>
      </c>
      <c r="X976" s="18" t="s">
        <v>48</v>
      </c>
      <c r="Y976" s="18" t="s">
        <v>48</v>
      </c>
      <c r="Z976" s="18" t="s">
        <v>48</v>
      </c>
      <c r="AA976" s="18" t="s">
        <v>48</v>
      </c>
    </row>
    <row r="977" spans="1:27" ht="16.5" customHeight="1" x14ac:dyDescent="0.3">
      <c r="A977" s="23" t="s">
        <v>9</v>
      </c>
      <c r="B977" s="18" t="s">
        <v>37</v>
      </c>
      <c r="C977" s="18" t="s">
        <v>38</v>
      </c>
      <c r="D977" s="18" t="s">
        <v>39</v>
      </c>
      <c r="E977" s="18" t="s">
        <v>1613</v>
      </c>
      <c r="F977" s="18" t="s">
        <v>697</v>
      </c>
      <c r="G977" s="18"/>
      <c r="H977" s="24">
        <v>43802</v>
      </c>
      <c r="I977" s="18" t="s">
        <v>949</v>
      </c>
      <c r="J977" s="24">
        <v>43802</v>
      </c>
      <c r="K977" s="24">
        <v>45629</v>
      </c>
      <c r="L977" s="18" t="s">
        <v>1404</v>
      </c>
      <c r="M977" s="18" t="s">
        <v>1461</v>
      </c>
      <c r="N977" s="18" t="s">
        <v>1462</v>
      </c>
      <c r="O977" s="18" t="s">
        <v>47</v>
      </c>
      <c r="P977" s="18" t="s">
        <v>48</v>
      </c>
      <c r="Q977" s="24">
        <v>43802</v>
      </c>
      <c r="R977" s="18" t="s">
        <v>8</v>
      </c>
      <c r="S977" s="18" t="s">
        <v>49</v>
      </c>
      <c r="T977" s="25" t="s">
        <v>48</v>
      </c>
      <c r="U977" s="18" t="s">
        <v>48</v>
      </c>
      <c r="V977" s="25" t="s">
        <v>48</v>
      </c>
      <c r="W977" s="18" t="s">
        <v>48</v>
      </c>
      <c r="X977" s="18" t="s">
        <v>48</v>
      </c>
      <c r="Y977" s="18" t="s">
        <v>48</v>
      </c>
      <c r="Z977" s="18" t="s">
        <v>48</v>
      </c>
      <c r="AA977" s="18" t="s">
        <v>48</v>
      </c>
    </row>
    <row r="978" spans="1:27" ht="16.5" customHeight="1" x14ac:dyDescent="0.3">
      <c r="A978" s="23" t="s">
        <v>9</v>
      </c>
      <c r="B978" s="18" t="s">
        <v>37</v>
      </c>
      <c r="C978" s="18" t="s">
        <v>38</v>
      </c>
      <c r="D978" s="18" t="s">
        <v>39</v>
      </c>
      <c r="E978" s="18" t="s">
        <v>1619</v>
      </c>
      <c r="F978" s="18" t="s">
        <v>948</v>
      </c>
      <c r="G978" s="18"/>
      <c r="H978" s="24">
        <v>43802</v>
      </c>
      <c r="I978" s="18" t="s">
        <v>949</v>
      </c>
      <c r="J978" s="24">
        <v>43802</v>
      </c>
      <c r="K978" s="24">
        <v>45629</v>
      </c>
      <c r="L978" s="18" t="s">
        <v>1404</v>
      </c>
      <c r="M978" s="18" t="s">
        <v>1620</v>
      </c>
      <c r="N978" s="18" t="s">
        <v>1462</v>
      </c>
      <c r="O978" s="18" t="s">
        <v>47</v>
      </c>
      <c r="P978" s="18" t="s">
        <v>48</v>
      </c>
      <c r="Q978" s="24">
        <v>43802</v>
      </c>
      <c r="R978" s="18" t="s">
        <v>8</v>
      </c>
      <c r="S978" s="18" t="s">
        <v>49</v>
      </c>
      <c r="T978" s="25" t="s">
        <v>48</v>
      </c>
      <c r="U978" s="18" t="s">
        <v>48</v>
      </c>
      <c r="V978" s="25" t="s">
        <v>48</v>
      </c>
      <c r="W978" s="18" t="s">
        <v>48</v>
      </c>
      <c r="X978" s="18" t="s">
        <v>48</v>
      </c>
      <c r="Y978" s="18" t="s">
        <v>48</v>
      </c>
      <c r="Z978" s="18" t="s">
        <v>48</v>
      </c>
      <c r="AA978" s="18" t="s">
        <v>48</v>
      </c>
    </row>
    <row r="979" spans="1:27" ht="16.5" customHeight="1" x14ac:dyDescent="0.3">
      <c r="A979" s="23" t="s">
        <v>9</v>
      </c>
      <c r="B979" s="18" t="s">
        <v>37</v>
      </c>
      <c r="C979" s="18" t="s">
        <v>38</v>
      </c>
      <c r="D979" s="18" t="s">
        <v>39</v>
      </c>
      <c r="E979" s="18" t="s">
        <v>1621</v>
      </c>
      <c r="F979" s="18" t="s">
        <v>697</v>
      </c>
      <c r="G979" s="18"/>
      <c r="H979" s="24">
        <v>43802</v>
      </c>
      <c r="I979" s="18" t="s">
        <v>949</v>
      </c>
      <c r="J979" s="24">
        <v>43802</v>
      </c>
      <c r="K979" s="24">
        <v>45629</v>
      </c>
      <c r="L979" s="18" t="s">
        <v>1381</v>
      </c>
      <c r="M979" s="18" t="s">
        <v>1590</v>
      </c>
      <c r="N979" s="18" t="s">
        <v>1591</v>
      </c>
      <c r="O979" s="18" t="s">
        <v>47</v>
      </c>
      <c r="P979" s="18" t="s">
        <v>48</v>
      </c>
      <c r="Q979" s="24">
        <v>43802</v>
      </c>
      <c r="R979" s="18" t="s">
        <v>8</v>
      </c>
      <c r="S979" s="18" t="s">
        <v>49</v>
      </c>
      <c r="T979" s="25" t="s">
        <v>48</v>
      </c>
      <c r="U979" s="18" t="s">
        <v>48</v>
      </c>
      <c r="V979" s="25" t="s">
        <v>48</v>
      </c>
      <c r="W979" s="18" t="s">
        <v>48</v>
      </c>
      <c r="X979" s="18" t="s">
        <v>48</v>
      </c>
      <c r="Y979" s="18" t="s">
        <v>48</v>
      </c>
      <c r="Z979" s="18" t="s">
        <v>48</v>
      </c>
      <c r="AA979" s="18" t="s">
        <v>48</v>
      </c>
    </row>
    <row r="980" spans="1:27" ht="16.5" customHeight="1" x14ac:dyDescent="0.3">
      <c r="A980" s="23" t="s">
        <v>9</v>
      </c>
      <c r="B980" s="18" t="s">
        <v>37</v>
      </c>
      <c r="C980" s="18" t="s">
        <v>38</v>
      </c>
      <c r="D980" s="18" t="s">
        <v>39</v>
      </c>
      <c r="E980" s="18" t="s">
        <v>1622</v>
      </c>
      <c r="F980" s="18" t="s">
        <v>948</v>
      </c>
      <c r="G980" s="18"/>
      <c r="H980" s="24">
        <v>43802</v>
      </c>
      <c r="I980" s="18" t="s">
        <v>949</v>
      </c>
      <c r="J980" s="24">
        <v>43802</v>
      </c>
      <c r="K980" s="24">
        <v>45629</v>
      </c>
      <c r="L980" s="18" t="s">
        <v>1404</v>
      </c>
      <c r="M980" s="18" t="s">
        <v>1620</v>
      </c>
      <c r="N980" s="18" t="s">
        <v>1462</v>
      </c>
      <c r="O980" s="18" t="s">
        <v>47</v>
      </c>
      <c r="P980" s="18" t="s">
        <v>48</v>
      </c>
      <c r="Q980" s="24">
        <v>43802</v>
      </c>
      <c r="R980" s="18" t="s">
        <v>8</v>
      </c>
      <c r="S980" s="18" t="s">
        <v>49</v>
      </c>
      <c r="T980" s="25" t="s">
        <v>48</v>
      </c>
      <c r="U980" s="18" t="s">
        <v>48</v>
      </c>
      <c r="V980" s="25" t="s">
        <v>48</v>
      </c>
      <c r="W980" s="18" t="s">
        <v>48</v>
      </c>
      <c r="X980" s="18" t="s">
        <v>48</v>
      </c>
      <c r="Y980" s="18" t="s">
        <v>48</v>
      </c>
      <c r="Z980" s="18" t="s">
        <v>48</v>
      </c>
      <c r="AA980" s="18" t="s">
        <v>48</v>
      </c>
    </row>
    <row r="981" spans="1:27" ht="16.5" customHeight="1" x14ac:dyDescent="0.3">
      <c r="A981" s="23" t="s">
        <v>9</v>
      </c>
      <c r="B981" s="18" t="s">
        <v>37</v>
      </c>
      <c r="C981" s="18" t="s">
        <v>38</v>
      </c>
      <c r="D981" s="18" t="s">
        <v>39</v>
      </c>
      <c r="E981" s="18" t="s">
        <v>1623</v>
      </c>
      <c r="F981" s="18" t="s">
        <v>948</v>
      </c>
      <c r="G981" s="18"/>
      <c r="H981" s="24">
        <v>43802</v>
      </c>
      <c r="I981" s="18" t="s">
        <v>949</v>
      </c>
      <c r="J981" s="24">
        <v>43802</v>
      </c>
      <c r="K981" s="24">
        <v>45629</v>
      </c>
      <c r="L981" s="18" t="s">
        <v>1381</v>
      </c>
      <c r="M981" s="18" t="s">
        <v>1590</v>
      </c>
      <c r="N981" s="18" t="s">
        <v>1591</v>
      </c>
      <c r="O981" s="18" t="s">
        <v>47</v>
      </c>
      <c r="P981" s="18" t="s">
        <v>48</v>
      </c>
      <c r="Q981" s="24">
        <v>43802</v>
      </c>
      <c r="R981" s="18" t="s">
        <v>8</v>
      </c>
      <c r="S981" s="18" t="s">
        <v>49</v>
      </c>
      <c r="T981" s="25" t="s">
        <v>48</v>
      </c>
      <c r="U981" s="18" t="s">
        <v>48</v>
      </c>
      <c r="V981" s="25" t="s">
        <v>48</v>
      </c>
      <c r="W981" s="18" t="s">
        <v>48</v>
      </c>
      <c r="X981" s="18" t="s">
        <v>48</v>
      </c>
      <c r="Y981" s="18" t="s">
        <v>48</v>
      </c>
      <c r="Z981" s="18" t="s">
        <v>48</v>
      </c>
      <c r="AA981" s="18" t="s">
        <v>48</v>
      </c>
    </row>
    <row r="982" spans="1:27" ht="16.5" customHeight="1" x14ac:dyDescent="0.3">
      <c r="A982" s="23" t="s">
        <v>9</v>
      </c>
      <c r="B982" s="18" t="s">
        <v>37</v>
      </c>
      <c r="C982" s="18" t="s">
        <v>38</v>
      </c>
      <c r="D982" s="18" t="s">
        <v>39</v>
      </c>
      <c r="E982" s="18" t="s">
        <v>1624</v>
      </c>
      <c r="F982" s="18" t="s">
        <v>697</v>
      </c>
      <c r="G982" s="18"/>
      <c r="H982" s="24">
        <v>43802</v>
      </c>
      <c r="I982" s="18" t="s">
        <v>949</v>
      </c>
      <c r="J982" s="24">
        <v>43802</v>
      </c>
      <c r="K982" s="24">
        <v>45629</v>
      </c>
      <c r="L982" s="18" t="s">
        <v>1381</v>
      </c>
      <c r="M982" s="18" t="s">
        <v>1590</v>
      </c>
      <c r="N982" s="18" t="s">
        <v>1591</v>
      </c>
      <c r="O982" s="18" t="s">
        <v>47</v>
      </c>
      <c r="P982" s="18" t="s">
        <v>48</v>
      </c>
      <c r="Q982" s="24">
        <v>43802</v>
      </c>
      <c r="R982" s="18" t="s">
        <v>8</v>
      </c>
      <c r="S982" s="18" t="s">
        <v>49</v>
      </c>
      <c r="T982" s="25" t="s">
        <v>48</v>
      </c>
      <c r="U982" s="18" t="s">
        <v>48</v>
      </c>
      <c r="V982" s="25" t="s">
        <v>48</v>
      </c>
      <c r="W982" s="18" t="s">
        <v>48</v>
      </c>
      <c r="X982" s="18" t="s">
        <v>48</v>
      </c>
      <c r="Y982" s="18" t="s">
        <v>48</v>
      </c>
      <c r="Z982" s="18" t="s">
        <v>48</v>
      </c>
      <c r="AA982" s="18" t="s">
        <v>48</v>
      </c>
    </row>
    <row r="983" spans="1:27" ht="16.5" customHeight="1" x14ac:dyDescent="0.3">
      <c r="A983" s="23" t="s">
        <v>9</v>
      </c>
      <c r="B983" s="18" t="s">
        <v>37</v>
      </c>
      <c r="C983" s="18" t="s">
        <v>38</v>
      </c>
      <c r="D983" s="18" t="s">
        <v>39</v>
      </c>
      <c r="E983" s="18" t="s">
        <v>1624</v>
      </c>
      <c r="F983" s="18" t="s">
        <v>697</v>
      </c>
      <c r="G983" s="18"/>
      <c r="H983" s="24">
        <v>43802</v>
      </c>
      <c r="I983" s="18" t="s">
        <v>949</v>
      </c>
      <c r="J983" s="24">
        <v>43802</v>
      </c>
      <c r="K983" s="24">
        <v>45629</v>
      </c>
      <c r="L983" s="18" t="s">
        <v>1404</v>
      </c>
      <c r="M983" s="18" t="s">
        <v>1620</v>
      </c>
      <c r="N983" s="18" t="s">
        <v>1462</v>
      </c>
      <c r="O983" s="18" t="s">
        <v>47</v>
      </c>
      <c r="P983" s="18" t="s">
        <v>48</v>
      </c>
      <c r="Q983" s="24">
        <v>43802</v>
      </c>
      <c r="R983" s="18" t="s">
        <v>8</v>
      </c>
      <c r="S983" s="18" t="s">
        <v>49</v>
      </c>
      <c r="T983" s="25" t="s">
        <v>48</v>
      </c>
      <c r="U983" s="18" t="s">
        <v>48</v>
      </c>
      <c r="V983" s="25" t="s">
        <v>48</v>
      </c>
      <c r="W983" s="18" t="s">
        <v>48</v>
      </c>
      <c r="X983" s="18" t="s">
        <v>48</v>
      </c>
      <c r="Y983" s="18" t="s">
        <v>48</v>
      </c>
      <c r="Z983" s="18" t="s">
        <v>48</v>
      </c>
      <c r="AA983" s="18" t="s">
        <v>48</v>
      </c>
    </row>
    <row r="984" spans="1:27" ht="16.5" customHeight="1" x14ac:dyDescent="0.3">
      <c r="A984" s="23" t="s">
        <v>9</v>
      </c>
      <c r="B984" s="18" t="s">
        <v>37</v>
      </c>
      <c r="C984" s="18" t="s">
        <v>38</v>
      </c>
      <c r="D984" s="18" t="s">
        <v>39</v>
      </c>
      <c r="E984" s="18" t="s">
        <v>1625</v>
      </c>
      <c r="F984" s="18" t="s">
        <v>697</v>
      </c>
      <c r="G984" s="18"/>
      <c r="H984" s="24">
        <v>43802</v>
      </c>
      <c r="I984" s="18" t="s">
        <v>949</v>
      </c>
      <c r="J984" s="24">
        <v>43802</v>
      </c>
      <c r="K984" s="24">
        <v>45629</v>
      </c>
      <c r="L984" s="18" t="s">
        <v>1404</v>
      </c>
      <c r="M984" s="18" t="s">
        <v>1620</v>
      </c>
      <c r="N984" s="18" t="s">
        <v>1462</v>
      </c>
      <c r="O984" s="18" t="s">
        <v>47</v>
      </c>
      <c r="P984" s="18" t="s">
        <v>48</v>
      </c>
      <c r="Q984" s="24">
        <v>43802</v>
      </c>
      <c r="R984" s="18" t="s">
        <v>8</v>
      </c>
      <c r="S984" s="18" t="s">
        <v>49</v>
      </c>
      <c r="T984" s="25" t="s">
        <v>48</v>
      </c>
      <c r="U984" s="18" t="s">
        <v>48</v>
      </c>
      <c r="V984" s="25" t="s">
        <v>48</v>
      </c>
      <c r="W984" s="18" t="s">
        <v>48</v>
      </c>
      <c r="X984" s="18" t="s">
        <v>48</v>
      </c>
      <c r="Y984" s="18" t="s">
        <v>48</v>
      </c>
      <c r="Z984" s="18" t="s">
        <v>48</v>
      </c>
      <c r="AA984" s="18" t="s">
        <v>48</v>
      </c>
    </row>
    <row r="985" spans="1:27" ht="16.5" customHeight="1" x14ac:dyDescent="0.3">
      <c r="A985" s="23" t="s">
        <v>9</v>
      </c>
      <c r="B985" s="18" t="s">
        <v>37</v>
      </c>
      <c r="C985" s="18" t="s">
        <v>38</v>
      </c>
      <c r="D985" s="18" t="s">
        <v>39</v>
      </c>
      <c r="E985" s="18" t="s">
        <v>1621</v>
      </c>
      <c r="F985" s="18" t="s">
        <v>697</v>
      </c>
      <c r="G985" s="18"/>
      <c r="H985" s="24">
        <v>43802</v>
      </c>
      <c r="I985" s="18" t="s">
        <v>949</v>
      </c>
      <c r="J985" s="24">
        <v>43802</v>
      </c>
      <c r="K985" s="24">
        <v>45629</v>
      </c>
      <c r="L985" s="18" t="s">
        <v>1404</v>
      </c>
      <c r="M985" s="18" t="s">
        <v>1620</v>
      </c>
      <c r="N985" s="18" t="s">
        <v>1462</v>
      </c>
      <c r="O985" s="18" t="s">
        <v>47</v>
      </c>
      <c r="P985" s="18" t="s">
        <v>48</v>
      </c>
      <c r="Q985" s="24">
        <v>43802</v>
      </c>
      <c r="R985" s="18" t="s">
        <v>8</v>
      </c>
      <c r="S985" s="18" t="s">
        <v>49</v>
      </c>
      <c r="T985" s="25" t="s">
        <v>48</v>
      </c>
      <c r="U985" s="18" t="s">
        <v>48</v>
      </c>
      <c r="V985" s="25" t="s">
        <v>48</v>
      </c>
      <c r="W985" s="18" t="s">
        <v>48</v>
      </c>
      <c r="X985" s="18" t="s">
        <v>48</v>
      </c>
      <c r="Y985" s="18" t="s">
        <v>48</v>
      </c>
      <c r="Z985" s="18" t="s">
        <v>48</v>
      </c>
      <c r="AA985" s="18" t="s">
        <v>48</v>
      </c>
    </row>
    <row r="986" spans="1:27" ht="16.5" customHeight="1" x14ac:dyDescent="0.3">
      <c r="A986" s="23" t="s">
        <v>9</v>
      </c>
      <c r="B986" s="18" t="s">
        <v>37</v>
      </c>
      <c r="C986" s="18" t="s">
        <v>38</v>
      </c>
      <c r="D986" s="18" t="s">
        <v>39</v>
      </c>
      <c r="E986" s="18" t="s">
        <v>1626</v>
      </c>
      <c r="F986" s="18" t="s">
        <v>697</v>
      </c>
      <c r="G986" s="18"/>
      <c r="H986" s="24">
        <v>43802</v>
      </c>
      <c r="I986" s="18" t="s">
        <v>949</v>
      </c>
      <c r="J986" s="24">
        <v>43802</v>
      </c>
      <c r="K986" s="24">
        <v>45629</v>
      </c>
      <c r="L986" s="18" t="s">
        <v>1404</v>
      </c>
      <c r="M986" s="18" t="s">
        <v>1620</v>
      </c>
      <c r="N986" s="18" t="s">
        <v>1462</v>
      </c>
      <c r="O986" s="18" t="s">
        <v>47</v>
      </c>
      <c r="P986" s="18" t="s">
        <v>48</v>
      </c>
      <c r="Q986" s="24">
        <v>43802</v>
      </c>
      <c r="R986" s="18" t="s">
        <v>8</v>
      </c>
      <c r="S986" s="18" t="s">
        <v>49</v>
      </c>
      <c r="T986" s="25" t="s">
        <v>48</v>
      </c>
      <c r="U986" s="18" t="s">
        <v>48</v>
      </c>
      <c r="V986" s="25" t="s">
        <v>48</v>
      </c>
      <c r="W986" s="18" t="s">
        <v>48</v>
      </c>
      <c r="X986" s="18" t="s">
        <v>48</v>
      </c>
      <c r="Y986" s="18" t="s">
        <v>48</v>
      </c>
      <c r="Z986" s="18" t="s">
        <v>48</v>
      </c>
      <c r="AA986" s="18" t="s">
        <v>48</v>
      </c>
    </row>
    <row r="987" spans="1:27" ht="16.5" customHeight="1" x14ac:dyDescent="0.3">
      <c r="A987" s="23" t="s">
        <v>9</v>
      </c>
      <c r="B987" s="18" t="s">
        <v>37</v>
      </c>
      <c r="C987" s="18" t="s">
        <v>38</v>
      </c>
      <c r="D987" s="18" t="s">
        <v>39</v>
      </c>
      <c r="E987" s="18" t="s">
        <v>1627</v>
      </c>
      <c r="F987" s="18" t="s">
        <v>697</v>
      </c>
      <c r="G987" s="18"/>
      <c r="H987" s="24">
        <v>43802</v>
      </c>
      <c r="I987" s="18" t="s">
        <v>949</v>
      </c>
      <c r="J987" s="24">
        <v>43802</v>
      </c>
      <c r="K987" s="24">
        <v>45629</v>
      </c>
      <c r="L987" s="18" t="s">
        <v>1404</v>
      </c>
      <c r="M987" s="18" t="s">
        <v>1620</v>
      </c>
      <c r="N987" s="18" t="s">
        <v>1462</v>
      </c>
      <c r="O987" s="18" t="s">
        <v>47</v>
      </c>
      <c r="P987" s="18" t="s">
        <v>48</v>
      </c>
      <c r="Q987" s="24">
        <v>43802</v>
      </c>
      <c r="R987" s="18" t="s">
        <v>8</v>
      </c>
      <c r="S987" s="18" t="s">
        <v>49</v>
      </c>
      <c r="T987" s="25" t="s">
        <v>48</v>
      </c>
      <c r="U987" s="18" t="s">
        <v>48</v>
      </c>
      <c r="V987" s="25" t="s">
        <v>48</v>
      </c>
      <c r="W987" s="18" t="s">
        <v>48</v>
      </c>
      <c r="X987" s="18" t="s">
        <v>48</v>
      </c>
      <c r="Y987" s="18" t="s">
        <v>48</v>
      </c>
      <c r="Z987" s="18" t="s">
        <v>48</v>
      </c>
      <c r="AA987" s="18" t="s">
        <v>48</v>
      </c>
    </row>
    <row r="988" spans="1:27" ht="16.5" customHeight="1" x14ac:dyDescent="0.3">
      <c r="A988" s="23" t="s">
        <v>9</v>
      </c>
      <c r="B988" s="18" t="s">
        <v>37</v>
      </c>
      <c r="C988" s="18" t="s">
        <v>38</v>
      </c>
      <c r="D988" s="18" t="s">
        <v>39</v>
      </c>
      <c r="E988" s="18" t="s">
        <v>1628</v>
      </c>
      <c r="F988" s="18" t="s">
        <v>1629</v>
      </c>
      <c r="G988" s="18"/>
      <c r="H988" s="24">
        <v>43809</v>
      </c>
      <c r="I988" s="18" t="s">
        <v>949</v>
      </c>
      <c r="J988" s="24">
        <v>43809</v>
      </c>
      <c r="K988" s="24">
        <v>45636</v>
      </c>
      <c r="L988" s="18" t="s">
        <v>1539</v>
      </c>
      <c r="M988" s="18" t="s">
        <v>1630</v>
      </c>
      <c r="N988" s="18" t="s">
        <v>1631</v>
      </c>
      <c r="O988" s="18" t="s">
        <v>47</v>
      </c>
      <c r="P988" s="18" t="s">
        <v>48</v>
      </c>
      <c r="Q988" s="24">
        <v>43809</v>
      </c>
      <c r="R988" s="18" t="s">
        <v>8</v>
      </c>
      <c r="S988" s="18" t="s">
        <v>49</v>
      </c>
      <c r="T988" s="25" t="s">
        <v>48</v>
      </c>
      <c r="U988" s="18" t="s">
        <v>48</v>
      </c>
      <c r="V988" s="25" t="s">
        <v>48</v>
      </c>
      <c r="W988" s="18" t="s">
        <v>48</v>
      </c>
      <c r="X988" s="18" t="s">
        <v>48</v>
      </c>
      <c r="Y988" s="18" t="s">
        <v>48</v>
      </c>
      <c r="Z988" s="18" t="s">
        <v>48</v>
      </c>
      <c r="AA988" s="18" t="s">
        <v>48</v>
      </c>
    </row>
    <row r="989" spans="1:27" ht="16.5" customHeight="1" x14ac:dyDescent="0.3">
      <c r="A989" s="23" t="s">
        <v>9</v>
      </c>
      <c r="B989" s="18" t="s">
        <v>37</v>
      </c>
      <c r="C989" s="18" t="s">
        <v>38</v>
      </c>
      <c r="D989" s="18" t="s">
        <v>39</v>
      </c>
      <c r="E989" s="18" t="s">
        <v>1613</v>
      </c>
      <c r="F989" s="18" t="s">
        <v>697</v>
      </c>
      <c r="G989" s="18"/>
      <c r="H989" s="24">
        <v>43809</v>
      </c>
      <c r="I989" s="18" t="s">
        <v>949</v>
      </c>
      <c r="J989" s="24">
        <v>43809</v>
      </c>
      <c r="K989" s="24">
        <v>45636</v>
      </c>
      <c r="L989" s="18" t="s">
        <v>1381</v>
      </c>
      <c r="M989" s="18" t="s">
        <v>1632</v>
      </c>
      <c r="N989" s="18" t="s">
        <v>1633</v>
      </c>
      <c r="O989" s="18" t="s">
        <v>47</v>
      </c>
      <c r="P989" s="18" t="s">
        <v>48</v>
      </c>
      <c r="Q989" s="24">
        <v>43809</v>
      </c>
      <c r="R989" s="18" t="s">
        <v>8</v>
      </c>
      <c r="S989" s="18" t="s">
        <v>49</v>
      </c>
      <c r="T989" s="25" t="s">
        <v>48</v>
      </c>
      <c r="U989" s="18" t="s">
        <v>48</v>
      </c>
      <c r="V989" s="25" t="s">
        <v>48</v>
      </c>
      <c r="W989" s="18" t="s">
        <v>48</v>
      </c>
      <c r="X989" s="18" t="s">
        <v>48</v>
      </c>
      <c r="Y989" s="18" t="s">
        <v>48</v>
      </c>
      <c r="Z989" s="18" t="s">
        <v>48</v>
      </c>
      <c r="AA989" s="18" t="s">
        <v>48</v>
      </c>
    </row>
    <row r="990" spans="1:27" ht="16.5" customHeight="1" x14ac:dyDescent="0.3">
      <c r="A990" s="23" t="s">
        <v>9</v>
      </c>
      <c r="B990" s="18" t="s">
        <v>37</v>
      </c>
      <c r="C990" s="18" t="s">
        <v>38</v>
      </c>
      <c r="D990" s="18" t="s">
        <v>39</v>
      </c>
      <c r="E990" s="18" t="s">
        <v>1634</v>
      </c>
      <c r="F990" s="18" t="s">
        <v>948</v>
      </c>
      <c r="G990" s="18"/>
      <c r="H990" s="24">
        <v>43809</v>
      </c>
      <c r="I990" s="18" t="s">
        <v>949</v>
      </c>
      <c r="J990" s="24">
        <v>43809</v>
      </c>
      <c r="K990" s="24">
        <v>45636</v>
      </c>
      <c r="L990" s="18" t="s">
        <v>1404</v>
      </c>
      <c r="M990" s="18" t="s">
        <v>1620</v>
      </c>
      <c r="N990" s="18" t="s">
        <v>1462</v>
      </c>
      <c r="O990" s="18" t="s">
        <v>47</v>
      </c>
      <c r="P990" s="18" t="s">
        <v>48</v>
      </c>
      <c r="Q990" s="24">
        <v>43809</v>
      </c>
      <c r="R990" s="18" t="s">
        <v>8</v>
      </c>
      <c r="S990" s="18" t="s">
        <v>49</v>
      </c>
      <c r="T990" s="25" t="s">
        <v>48</v>
      </c>
      <c r="U990" s="18" t="s">
        <v>48</v>
      </c>
      <c r="V990" s="25" t="s">
        <v>48</v>
      </c>
      <c r="W990" s="18" t="s">
        <v>48</v>
      </c>
      <c r="X990" s="18" t="s">
        <v>48</v>
      </c>
      <c r="Y990" s="18" t="s">
        <v>48</v>
      </c>
      <c r="Z990" s="18" t="s">
        <v>48</v>
      </c>
      <c r="AA990" s="18" t="s">
        <v>48</v>
      </c>
    </row>
    <row r="991" spans="1:27" ht="16.5" customHeight="1" x14ac:dyDescent="0.3">
      <c r="A991" s="23" t="s">
        <v>9</v>
      </c>
      <c r="B991" s="18" t="s">
        <v>37</v>
      </c>
      <c r="C991" s="18" t="s">
        <v>38</v>
      </c>
      <c r="D991" s="18" t="s">
        <v>39</v>
      </c>
      <c r="E991" s="18" t="s">
        <v>1634</v>
      </c>
      <c r="F991" s="18" t="s">
        <v>948</v>
      </c>
      <c r="G991" s="18"/>
      <c r="H991" s="24">
        <v>43809</v>
      </c>
      <c r="I991" s="18" t="s">
        <v>949</v>
      </c>
      <c r="J991" s="24">
        <v>43809</v>
      </c>
      <c r="K991" s="24">
        <v>45636</v>
      </c>
      <c r="L991" s="18" t="s">
        <v>1381</v>
      </c>
      <c r="M991" s="18" t="s">
        <v>1590</v>
      </c>
      <c r="N991" s="18" t="s">
        <v>1591</v>
      </c>
      <c r="O991" s="18" t="s">
        <v>47</v>
      </c>
      <c r="P991" s="18" t="s">
        <v>48</v>
      </c>
      <c r="Q991" s="24">
        <v>43809</v>
      </c>
      <c r="R991" s="18" t="s">
        <v>8</v>
      </c>
      <c r="S991" s="18" t="s">
        <v>49</v>
      </c>
      <c r="T991" s="25" t="s">
        <v>48</v>
      </c>
      <c r="U991" s="18" t="s">
        <v>48</v>
      </c>
      <c r="V991" s="25" t="s">
        <v>48</v>
      </c>
      <c r="W991" s="18" t="s">
        <v>48</v>
      </c>
      <c r="X991" s="18" t="s">
        <v>48</v>
      </c>
      <c r="Y991" s="18" t="s">
        <v>48</v>
      </c>
      <c r="Z991" s="18" t="s">
        <v>48</v>
      </c>
      <c r="AA991" s="18" t="s">
        <v>48</v>
      </c>
    </row>
    <row r="992" spans="1:27" ht="16.5" customHeight="1" x14ac:dyDescent="0.3">
      <c r="A992" s="23" t="s">
        <v>9</v>
      </c>
      <c r="B992" s="18" t="s">
        <v>37</v>
      </c>
      <c r="C992" s="18" t="s">
        <v>38</v>
      </c>
      <c r="D992" s="18" t="s">
        <v>39</v>
      </c>
      <c r="E992" s="18" t="s">
        <v>1635</v>
      </c>
      <c r="F992" s="18" t="s">
        <v>1410</v>
      </c>
      <c r="G992" s="18"/>
      <c r="H992" s="24">
        <v>43809</v>
      </c>
      <c r="I992" s="18" t="s">
        <v>949</v>
      </c>
      <c r="J992" s="24">
        <v>43809</v>
      </c>
      <c r="K992" s="24">
        <v>45636</v>
      </c>
      <c r="L992" s="18" t="s">
        <v>1381</v>
      </c>
      <c r="M992" s="18" t="s">
        <v>1590</v>
      </c>
      <c r="N992" s="18" t="s">
        <v>1591</v>
      </c>
      <c r="O992" s="18" t="s">
        <v>47</v>
      </c>
      <c r="P992" s="18" t="s">
        <v>48</v>
      </c>
      <c r="Q992" s="24">
        <v>43809</v>
      </c>
      <c r="R992" s="18" t="s">
        <v>8</v>
      </c>
      <c r="S992" s="18" t="s">
        <v>49</v>
      </c>
      <c r="T992" s="25" t="s">
        <v>48</v>
      </c>
      <c r="U992" s="18" t="s">
        <v>48</v>
      </c>
      <c r="V992" s="25" t="s">
        <v>48</v>
      </c>
      <c r="W992" s="18" t="s">
        <v>48</v>
      </c>
      <c r="X992" s="18" t="s">
        <v>48</v>
      </c>
      <c r="Y992" s="18" t="s">
        <v>48</v>
      </c>
      <c r="Z992" s="18" t="s">
        <v>48</v>
      </c>
      <c r="AA992" s="18" t="s">
        <v>48</v>
      </c>
    </row>
    <row r="993" spans="1:27" ht="16.5" customHeight="1" x14ac:dyDescent="0.3">
      <c r="A993" s="23" t="s">
        <v>9</v>
      </c>
      <c r="B993" s="18" t="s">
        <v>37</v>
      </c>
      <c r="C993" s="18" t="s">
        <v>38</v>
      </c>
      <c r="D993" s="18" t="s">
        <v>39</v>
      </c>
      <c r="E993" s="18" t="s">
        <v>1636</v>
      </c>
      <c r="F993" s="18" t="s">
        <v>1410</v>
      </c>
      <c r="G993" s="18"/>
      <c r="H993" s="24">
        <v>43809</v>
      </c>
      <c r="I993" s="18" t="s">
        <v>949</v>
      </c>
      <c r="J993" s="24">
        <v>43809</v>
      </c>
      <c r="K993" s="24">
        <v>45636</v>
      </c>
      <c r="L993" s="18" t="s">
        <v>121</v>
      </c>
      <c r="M993" s="18" t="s">
        <v>1637</v>
      </c>
      <c r="N993" s="18" t="s">
        <v>1638</v>
      </c>
      <c r="O993" s="18" t="s">
        <v>47</v>
      </c>
      <c r="P993" s="18" t="s">
        <v>48</v>
      </c>
      <c r="Q993" s="24">
        <v>43809</v>
      </c>
      <c r="R993" s="18" t="s">
        <v>8</v>
      </c>
      <c r="S993" s="18" t="s">
        <v>49</v>
      </c>
      <c r="T993" s="25" t="s">
        <v>48</v>
      </c>
      <c r="U993" s="18" t="s">
        <v>48</v>
      </c>
      <c r="V993" s="25" t="s">
        <v>48</v>
      </c>
      <c r="W993" s="18" t="s">
        <v>48</v>
      </c>
      <c r="X993" s="18" t="s">
        <v>48</v>
      </c>
      <c r="Y993" s="18" t="s">
        <v>48</v>
      </c>
      <c r="Z993" s="18" t="s">
        <v>48</v>
      </c>
      <c r="AA993" s="18" t="s">
        <v>48</v>
      </c>
    </row>
    <row r="994" spans="1:27" ht="16.5" customHeight="1" x14ac:dyDescent="0.3">
      <c r="A994" s="23" t="s">
        <v>9</v>
      </c>
      <c r="B994" s="18" t="s">
        <v>37</v>
      </c>
      <c r="C994" s="18" t="s">
        <v>38</v>
      </c>
      <c r="D994" s="18" t="s">
        <v>39</v>
      </c>
      <c r="E994" s="18" t="s">
        <v>1639</v>
      </c>
      <c r="F994" s="18" t="s">
        <v>1410</v>
      </c>
      <c r="G994" s="18"/>
      <c r="H994" s="24">
        <v>43809</v>
      </c>
      <c r="I994" s="18" t="s">
        <v>949</v>
      </c>
      <c r="J994" s="24">
        <v>43809</v>
      </c>
      <c r="K994" s="24">
        <v>45636</v>
      </c>
      <c r="L994" s="18" t="s">
        <v>121</v>
      </c>
      <c r="M994" s="18" t="s">
        <v>1637</v>
      </c>
      <c r="N994" s="18" t="s">
        <v>1638</v>
      </c>
      <c r="O994" s="18" t="s">
        <v>47</v>
      </c>
      <c r="P994" s="18" t="s">
        <v>48</v>
      </c>
      <c r="Q994" s="24">
        <v>43809</v>
      </c>
      <c r="R994" s="18" t="s">
        <v>8</v>
      </c>
      <c r="S994" s="18" t="s">
        <v>49</v>
      </c>
      <c r="T994" s="25" t="s">
        <v>48</v>
      </c>
      <c r="U994" s="18" t="s">
        <v>48</v>
      </c>
      <c r="V994" s="25" t="s">
        <v>48</v>
      </c>
      <c r="W994" s="18" t="s">
        <v>48</v>
      </c>
      <c r="X994" s="18" t="s">
        <v>48</v>
      </c>
      <c r="Y994" s="18" t="s">
        <v>48</v>
      </c>
      <c r="Z994" s="18" t="s">
        <v>48</v>
      </c>
      <c r="AA994" s="18" t="s">
        <v>48</v>
      </c>
    </row>
    <row r="995" spans="1:27" ht="16.5" customHeight="1" x14ac:dyDescent="0.3">
      <c r="A995" s="23" t="s">
        <v>9</v>
      </c>
      <c r="B995" s="18" t="s">
        <v>37</v>
      </c>
      <c r="C995" s="18" t="s">
        <v>38</v>
      </c>
      <c r="D995" s="18" t="s">
        <v>39</v>
      </c>
      <c r="E995" s="18" t="s">
        <v>1640</v>
      </c>
      <c r="F995" s="18" t="s">
        <v>1410</v>
      </c>
      <c r="G995" s="18"/>
      <c r="H995" s="24">
        <v>43809</v>
      </c>
      <c r="I995" s="18" t="s">
        <v>949</v>
      </c>
      <c r="J995" s="24">
        <v>43809</v>
      </c>
      <c r="K995" s="24">
        <v>45636</v>
      </c>
      <c r="L995" s="18" t="s">
        <v>121</v>
      </c>
      <c r="M995" s="18" t="s">
        <v>1637</v>
      </c>
      <c r="N995" s="18" t="s">
        <v>1638</v>
      </c>
      <c r="O995" s="18" t="s">
        <v>47</v>
      </c>
      <c r="P995" s="18" t="s">
        <v>48</v>
      </c>
      <c r="Q995" s="24">
        <v>43809</v>
      </c>
      <c r="R995" s="18" t="s">
        <v>8</v>
      </c>
      <c r="S995" s="18" t="s">
        <v>49</v>
      </c>
      <c r="T995" s="25" t="s">
        <v>48</v>
      </c>
      <c r="U995" s="18" t="s">
        <v>48</v>
      </c>
      <c r="V995" s="25" t="s">
        <v>48</v>
      </c>
      <c r="W995" s="18" t="s">
        <v>48</v>
      </c>
      <c r="X995" s="18" t="s">
        <v>48</v>
      </c>
      <c r="Y995" s="18" t="s">
        <v>48</v>
      </c>
      <c r="Z995" s="18" t="s">
        <v>48</v>
      </c>
      <c r="AA995" s="18" t="s">
        <v>48</v>
      </c>
    </row>
    <row r="996" spans="1:27" ht="16.5" customHeight="1" x14ac:dyDescent="0.3">
      <c r="A996" s="23" t="s">
        <v>9</v>
      </c>
      <c r="B996" s="18" t="s">
        <v>37</v>
      </c>
      <c r="C996" s="18" t="s">
        <v>38</v>
      </c>
      <c r="D996" s="18" t="s">
        <v>39</v>
      </c>
      <c r="E996" s="18" t="s">
        <v>1641</v>
      </c>
      <c r="F996" s="18" t="s">
        <v>1410</v>
      </c>
      <c r="G996" s="18"/>
      <c r="H996" s="24">
        <v>43809</v>
      </c>
      <c r="I996" s="18" t="s">
        <v>949</v>
      </c>
      <c r="J996" s="24">
        <v>43809</v>
      </c>
      <c r="K996" s="24">
        <v>45636</v>
      </c>
      <c r="L996" s="18" t="s">
        <v>121</v>
      </c>
      <c r="M996" s="18" t="s">
        <v>1637</v>
      </c>
      <c r="N996" s="18" t="s">
        <v>1638</v>
      </c>
      <c r="O996" s="18" t="s">
        <v>47</v>
      </c>
      <c r="P996" s="18" t="s">
        <v>48</v>
      </c>
      <c r="Q996" s="24">
        <v>43809</v>
      </c>
      <c r="R996" s="18" t="s">
        <v>8</v>
      </c>
      <c r="S996" s="18" t="s">
        <v>49</v>
      </c>
      <c r="T996" s="25" t="s">
        <v>48</v>
      </c>
      <c r="U996" s="18" t="s">
        <v>48</v>
      </c>
      <c r="V996" s="25" t="s">
        <v>48</v>
      </c>
      <c r="W996" s="18" t="s">
        <v>48</v>
      </c>
      <c r="X996" s="18" t="s">
        <v>48</v>
      </c>
      <c r="Y996" s="18" t="s">
        <v>48</v>
      </c>
      <c r="Z996" s="18" t="s">
        <v>48</v>
      </c>
      <c r="AA996" s="18" t="s">
        <v>48</v>
      </c>
    </row>
    <row r="997" spans="1:27" ht="16.5" customHeight="1" x14ac:dyDescent="0.3">
      <c r="A997" s="23" t="s">
        <v>9</v>
      </c>
      <c r="B997" s="18" t="s">
        <v>37</v>
      </c>
      <c r="C997" s="18" t="s">
        <v>38</v>
      </c>
      <c r="D997" s="18" t="s">
        <v>39</v>
      </c>
      <c r="E997" s="18" t="s">
        <v>1641</v>
      </c>
      <c r="F997" s="18" t="s">
        <v>1410</v>
      </c>
      <c r="G997" s="18"/>
      <c r="H997" s="24">
        <v>43809</v>
      </c>
      <c r="I997" s="18" t="s">
        <v>949</v>
      </c>
      <c r="J997" s="24">
        <v>43809</v>
      </c>
      <c r="K997" s="24">
        <v>45636</v>
      </c>
      <c r="L997" s="18" t="s">
        <v>121</v>
      </c>
      <c r="M997" s="18" t="s">
        <v>1637</v>
      </c>
      <c r="N997" s="18" t="s">
        <v>1638</v>
      </c>
      <c r="O997" s="18" t="s">
        <v>47</v>
      </c>
      <c r="P997" s="18" t="s">
        <v>48</v>
      </c>
      <c r="Q997" s="24">
        <v>43809</v>
      </c>
      <c r="R997" s="18" t="s">
        <v>8</v>
      </c>
      <c r="S997" s="18" t="s">
        <v>49</v>
      </c>
      <c r="T997" s="25" t="s">
        <v>48</v>
      </c>
      <c r="U997" s="18" t="s">
        <v>48</v>
      </c>
      <c r="V997" s="25" t="s">
        <v>48</v>
      </c>
      <c r="W997" s="18" t="s">
        <v>48</v>
      </c>
      <c r="X997" s="18" t="s">
        <v>48</v>
      </c>
      <c r="Y997" s="18" t="s">
        <v>48</v>
      </c>
      <c r="Z997" s="18" t="s">
        <v>48</v>
      </c>
      <c r="AA997" s="18" t="s">
        <v>48</v>
      </c>
    </row>
    <row r="998" spans="1:27" ht="16.5" customHeight="1" x14ac:dyDescent="0.3">
      <c r="A998" s="23" t="s">
        <v>9</v>
      </c>
      <c r="B998" s="18" t="s">
        <v>37</v>
      </c>
      <c r="C998" s="18" t="s">
        <v>38</v>
      </c>
      <c r="D998" s="18" t="s">
        <v>39</v>
      </c>
      <c r="E998" s="18" t="s">
        <v>1642</v>
      </c>
      <c r="F998" s="18" t="s">
        <v>1410</v>
      </c>
      <c r="G998" s="18"/>
      <c r="H998" s="24">
        <v>43809</v>
      </c>
      <c r="I998" s="18" t="s">
        <v>949</v>
      </c>
      <c r="J998" s="24">
        <v>43809</v>
      </c>
      <c r="K998" s="24">
        <v>45636</v>
      </c>
      <c r="L998" s="18" t="s">
        <v>121</v>
      </c>
      <c r="M998" s="18" t="s">
        <v>1637</v>
      </c>
      <c r="N998" s="18" t="s">
        <v>1638</v>
      </c>
      <c r="O998" s="18" t="s">
        <v>47</v>
      </c>
      <c r="P998" s="18" t="s">
        <v>48</v>
      </c>
      <c r="Q998" s="24">
        <v>43809</v>
      </c>
      <c r="R998" s="18" t="s">
        <v>8</v>
      </c>
      <c r="S998" s="18" t="s">
        <v>49</v>
      </c>
      <c r="T998" s="25" t="s">
        <v>48</v>
      </c>
      <c r="U998" s="18" t="s">
        <v>48</v>
      </c>
      <c r="V998" s="25" t="s">
        <v>48</v>
      </c>
      <c r="W998" s="18" t="s">
        <v>48</v>
      </c>
      <c r="X998" s="18" t="s">
        <v>48</v>
      </c>
      <c r="Y998" s="18" t="s">
        <v>48</v>
      </c>
      <c r="Z998" s="18" t="s">
        <v>48</v>
      </c>
      <c r="AA998" s="18" t="s">
        <v>48</v>
      </c>
    </row>
    <row r="999" spans="1:27" ht="16.5" customHeight="1" x14ac:dyDescent="0.3">
      <c r="A999" s="23" t="s">
        <v>9</v>
      </c>
      <c r="B999" s="18" t="s">
        <v>37</v>
      </c>
      <c r="C999" s="18" t="s">
        <v>38</v>
      </c>
      <c r="D999" s="18" t="s">
        <v>39</v>
      </c>
      <c r="E999" s="18" t="s">
        <v>1643</v>
      </c>
      <c r="F999" s="18" t="s">
        <v>1410</v>
      </c>
      <c r="G999" s="18"/>
      <c r="H999" s="24">
        <v>43809</v>
      </c>
      <c r="I999" s="18" t="s">
        <v>949</v>
      </c>
      <c r="J999" s="24">
        <v>43809</v>
      </c>
      <c r="K999" s="24">
        <v>45636</v>
      </c>
      <c r="L999" s="18" t="s">
        <v>121</v>
      </c>
      <c r="M999" s="18" t="s">
        <v>1637</v>
      </c>
      <c r="N999" s="18" t="s">
        <v>1638</v>
      </c>
      <c r="O999" s="18" t="s">
        <v>47</v>
      </c>
      <c r="P999" s="18" t="s">
        <v>48</v>
      </c>
      <c r="Q999" s="24">
        <v>43809</v>
      </c>
      <c r="R999" s="18" t="s">
        <v>8</v>
      </c>
      <c r="S999" s="18" t="s">
        <v>49</v>
      </c>
      <c r="T999" s="25" t="s">
        <v>48</v>
      </c>
      <c r="U999" s="18" t="s">
        <v>48</v>
      </c>
      <c r="V999" s="25" t="s">
        <v>48</v>
      </c>
      <c r="W999" s="18" t="s">
        <v>48</v>
      </c>
      <c r="X999" s="18" t="s">
        <v>48</v>
      </c>
      <c r="Y999" s="18" t="s">
        <v>48</v>
      </c>
      <c r="Z999" s="18" t="s">
        <v>48</v>
      </c>
      <c r="AA999" s="18" t="s">
        <v>48</v>
      </c>
    </row>
    <row r="1000" spans="1:27" ht="16.5" customHeight="1" x14ac:dyDescent="0.3">
      <c r="A1000" s="23" t="s">
        <v>9</v>
      </c>
      <c r="B1000" s="18" t="s">
        <v>37</v>
      </c>
      <c r="C1000" s="18" t="s">
        <v>38</v>
      </c>
      <c r="D1000" s="18" t="s">
        <v>39</v>
      </c>
      <c r="E1000" s="18" t="s">
        <v>1644</v>
      </c>
      <c r="F1000" s="18" t="s">
        <v>1360</v>
      </c>
      <c r="G1000" s="18"/>
      <c r="H1000" s="24">
        <v>43809</v>
      </c>
      <c r="I1000" s="18" t="s">
        <v>949</v>
      </c>
      <c r="J1000" s="24">
        <v>43809</v>
      </c>
      <c r="K1000" s="24">
        <v>45636</v>
      </c>
      <c r="L1000" s="18" t="s">
        <v>121</v>
      </c>
      <c r="M1000" s="18" t="s">
        <v>1637</v>
      </c>
      <c r="N1000" s="18" t="s">
        <v>1638</v>
      </c>
      <c r="O1000" s="18" t="s">
        <v>47</v>
      </c>
      <c r="P1000" s="18" t="s">
        <v>48</v>
      </c>
      <c r="Q1000" s="24">
        <v>43809</v>
      </c>
      <c r="R1000" s="18" t="s">
        <v>8</v>
      </c>
      <c r="S1000" s="18" t="s">
        <v>49</v>
      </c>
      <c r="T1000" s="25" t="s">
        <v>48</v>
      </c>
      <c r="U1000" s="18" t="s">
        <v>48</v>
      </c>
      <c r="V1000" s="25" t="s">
        <v>48</v>
      </c>
      <c r="W1000" s="18" t="s">
        <v>48</v>
      </c>
      <c r="X1000" s="18" t="s">
        <v>48</v>
      </c>
      <c r="Y1000" s="18" t="s">
        <v>48</v>
      </c>
      <c r="Z1000" s="18" t="s">
        <v>48</v>
      </c>
      <c r="AA1000" s="18" t="s">
        <v>48</v>
      </c>
    </row>
    <row r="1001" spans="1:27" ht="16.5" customHeight="1" x14ac:dyDescent="0.3">
      <c r="A1001" s="23" t="s">
        <v>9</v>
      </c>
      <c r="B1001" s="18" t="s">
        <v>37</v>
      </c>
      <c r="C1001" s="18" t="s">
        <v>38</v>
      </c>
      <c r="D1001" s="18" t="s">
        <v>39</v>
      </c>
      <c r="E1001" s="18" t="s">
        <v>1644</v>
      </c>
      <c r="F1001" s="18" t="s">
        <v>1360</v>
      </c>
      <c r="G1001" s="18"/>
      <c r="H1001" s="24">
        <v>43816</v>
      </c>
      <c r="I1001" s="18" t="s">
        <v>949</v>
      </c>
      <c r="J1001" s="24">
        <v>43816</v>
      </c>
      <c r="K1001" s="24">
        <v>45643</v>
      </c>
      <c r="L1001" s="18" t="s">
        <v>1364</v>
      </c>
      <c r="M1001" s="18" t="s">
        <v>1365</v>
      </c>
      <c r="N1001" s="18" t="s">
        <v>1366</v>
      </c>
      <c r="O1001" s="18" t="s">
        <v>47</v>
      </c>
      <c r="P1001" s="18" t="s">
        <v>48</v>
      </c>
      <c r="Q1001" s="24">
        <v>43816</v>
      </c>
      <c r="R1001" s="18" t="s">
        <v>8</v>
      </c>
      <c r="S1001" s="18" t="s">
        <v>49</v>
      </c>
      <c r="T1001" s="25" t="s">
        <v>48</v>
      </c>
      <c r="U1001" s="18" t="s">
        <v>48</v>
      </c>
      <c r="V1001" s="25" t="s">
        <v>48</v>
      </c>
      <c r="W1001" s="18" t="s">
        <v>48</v>
      </c>
      <c r="X1001" s="18" t="s">
        <v>48</v>
      </c>
      <c r="Y1001" s="18" t="s">
        <v>48</v>
      </c>
      <c r="Z1001" s="18" t="s">
        <v>48</v>
      </c>
      <c r="AA1001" s="18" t="s">
        <v>48</v>
      </c>
    </row>
    <row r="1002" spans="1:27" ht="16.5" customHeight="1" x14ac:dyDescent="0.3">
      <c r="A1002" s="23" t="s">
        <v>9</v>
      </c>
      <c r="B1002" s="18" t="s">
        <v>37</v>
      </c>
      <c r="C1002" s="18" t="s">
        <v>38</v>
      </c>
      <c r="D1002" s="18" t="s">
        <v>39</v>
      </c>
      <c r="E1002" s="18" t="s">
        <v>1645</v>
      </c>
      <c r="F1002" s="18" t="s">
        <v>1360</v>
      </c>
      <c r="G1002" s="18"/>
      <c r="H1002" s="24">
        <v>43816</v>
      </c>
      <c r="I1002" s="18" t="s">
        <v>949</v>
      </c>
      <c r="J1002" s="24">
        <v>43816</v>
      </c>
      <c r="K1002" s="24">
        <v>45643</v>
      </c>
      <c r="L1002" s="18" t="s">
        <v>1364</v>
      </c>
      <c r="M1002" s="18" t="s">
        <v>1365</v>
      </c>
      <c r="N1002" s="18" t="s">
        <v>1366</v>
      </c>
      <c r="O1002" s="18" t="s">
        <v>47</v>
      </c>
      <c r="P1002" s="18" t="s">
        <v>48</v>
      </c>
      <c r="Q1002" s="24">
        <v>43816</v>
      </c>
      <c r="R1002" s="18" t="s">
        <v>8</v>
      </c>
      <c r="S1002" s="18" t="s">
        <v>49</v>
      </c>
      <c r="T1002" s="25" t="s">
        <v>48</v>
      </c>
      <c r="U1002" s="18" t="s">
        <v>48</v>
      </c>
      <c r="V1002" s="25" t="s">
        <v>48</v>
      </c>
      <c r="W1002" s="18" t="s">
        <v>48</v>
      </c>
      <c r="X1002" s="18" t="s">
        <v>48</v>
      </c>
      <c r="Y1002" s="18" t="s">
        <v>48</v>
      </c>
      <c r="Z1002" s="18" t="s">
        <v>48</v>
      </c>
      <c r="AA1002" s="18" t="s">
        <v>48</v>
      </c>
    </row>
    <row r="1003" spans="1:27" ht="16.5" customHeight="1" x14ac:dyDescent="0.3">
      <c r="A1003" s="23" t="s">
        <v>9</v>
      </c>
      <c r="B1003" s="18" t="s">
        <v>37</v>
      </c>
      <c r="C1003" s="18" t="s">
        <v>38</v>
      </c>
      <c r="D1003" s="18" t="s">
        <v>39</v>
      </c>
      <c r="E1003" s="18" t="s">
        <v>1646</v>
      </c>
      <c r="F1003" s="18" t="s">
        <v>1360</v>
      </c>
      <c r="G1003" s="18"/>
      <c r="H1003" s="24">
        <v>43816</v>
      </c>
      <c r="I1003" s="18" t="s">
        <v>949</v>
      </c>
      <c r="J1003" s="24">
        <v>43816</v>
      </c>
      <c r="K1003" s="24">
        <v>45643</v>
      </c>
      <c r="L1003" s="18" t="s">
        <v>1364</v>
      </c>
      <c r="M1003" s="18" t="s">
        <v>1365</v>
      </c>
      <c r="N1003" s="18" t="s">
        <v>1366</v>
      </c>
      <c r="O1003" s="18" t="s">
        <v>47</v>
      </c>
      <c r="P1003" s="18" t="s">
        <v>48</v>
      </c>
      <c r="Q1003" s="24">
        <v>43816</v>
      </c>
      <c r="R1003" s="18" t="s">
        <v>8</v>
      </c>
      <c r="S1003" s="18" t="s">
        <v>49</v>
      </c>
      <c r="T1003" s="25" t="s">
        <v>48</v>
      </c>
      <c r="U1003" s="18" t="s">
        <v>48</v>
      </c>
      <c r="V1003" s="25" t="s">
        <v>48</v>
      </c>
      <c r="W1003" s="18" t="s">
        <v>48</v>
      </c>
      <c r="X1003" s="18" t="s">
        <v>48</v>
      </c>
      <c r="Y1003" s="18" t="s">
        <v>48</v>
      </c>
      <c r="Z1003" s="18" t="s">
        <v>48</v>
      </c>
      <c r="AA1003" s="18" t="s">
        <v>48</v>
      </c>
    </row>
    <row r="1004" spans="1:27" ht="16.5" customHeight="1" x14ac:dyDescent="0.3">
      <c r="A1004" s="23" t="s">
        <v>9</v>
      </c>
      <c r="B1004" s="18" t="s">
        <v>37</v>
      </c>
      <c r="C1004" s="18" t="s">
        <v>38</v>
      </c>
      <c r="D1004" s="18" t="s">
        <v>39</v>
      </c>
      <c r="E1004" s="18" t="s">
        <v>1647</v>
      </c>
      <c r="F1004" s="18" t="s">
        <v>948</v>
      </c>
      <c r="G1004" s="18"/>
      <c r="H1004" s="24">
        <v>43816</v>
      </c>
      <c r="I1004" s="18" t="s">
        <v>949</v>
      </c>
      <c r="J1004" s="24">
        <v>43816</v>
      </c>
      <c r="K1004" s="24">
        <v>45643</v>
      </c>
      <c r="L1004" s="18" t="s">
        <v>1364</v>
      </c>
      <c r="M1004" s="18" t="s">
        <v>1365</v>
      </c>
      <c r="N1004" s="18" t="s">
        <v>1366</v>
      </c>
      <c r="O1004" s="18" t="s">
        <v>47</v>
      </c>
      <c r="P1004" s="18" t="s">
        <v>48</v>
      </c>
      <c r="Q1004" s="24">
        <v>43816</v>
      </c>
      <c r="R1004" s="18" t="s">
        <v>8</v>
      </c>
      <c r="S1004" s="18" t="s">
        <v>49</v>
      </c>
      <c r="T1004" s="25" t="s">
        <v>48</v>
      </c>
      <c r="U1004" s="18" t="s">
        <v>48</v>
      </c>
      <c r="V1004" s="25" t="s">
        <v>48</v>
      </c>
      <c r="W1004" s="18" t="s">
        <v>48</v>
      </c>
      <c r="X1004" s="18" t="s">
        <v>48</v>
      </c>
      <c r="Y1004" s="18" t="s">
        <v>48</v>
      </c>
      <c r="Z1004" s="18" t="s">
        <v>48</v>
      </c>
      <c r="AA1004" s="18" t="s">
        <v>48</v>
      </c>
    </row>
    <row r="1005" spans="1:27" ht="16.5" customHeight="1" x14ac:dyDescent="0.3">
      <c r="A1005" s="23" t="s">
        <v>9</v>
      </c>
      <c r="B1005" s="18" t="s">
        <v>37</v>
      </c>
      <c r="C1005" s="18" t="s">
        <v>38</v>
      </c>
      <c r="D1005" s="18" t="s">
        <v>39</v>
      </c>
      <c r="E1005" s="18" t="s">
        <v>1621</v>
      </c>
      <c r="F1005" s="18" t="s">
        <v>697</v>
      </c>
      <c r="G1005" s="18"/>
      <c r="H1005" s="24">
        <v>43816</v>
      </c>
      <c r="I1005" s="18" t="s">
        <v>949</v>
      </c>
      <c r="J1005" s="24">
        <v>43816</v>
      </c>
      <c r="K1005" s="24">
        <v>45643</v>
      </c>
      <c r="L1005" s="18" t="s">
        <v>1381</v>
      </c>
      <c r="M1005" s="18" t="s">
        <v>1590</v>
      </c>
      <c r="N1005" s="18" t="s">
        <v>1591</v>
      </c>
      <c r="O1005" s="18" t="s">
        <v>47</v>
      </c>
      <c r="P1005" s="18" t="s">
        <v>48</v>
      </c>
      <c r="Q1005" s="24">
        <v>43816</v>
      </c>
      <c r="R1005" s="18" t="s">
        <v>8</v>
      </c>
      <c r="S1005" s="18" t="s">
        <v>49</v>
      </c>
      <c r="T1005" s="25" t="s">
        <v>48</v>
      </c>
      <c r="U1005" s="18" t="s">
        <v>48</v>
      </c>
      <c r="V1005" s="25" t="s">
        <v>48</v>
      </c>
      <c r="W1005" s="18" t="s">
        <v>48</v>
      </c>
      <c r="X1005" s="18" t="s">
        <v>48</v>
      </c>
      <c r="Y1005" s="18" t="s">
        <v>48</v>
      </c>
      <c r="Z1005" s="18" t="s">
        <v>48</v>
      </c>
      <c r="AA1005" s="18" t="s">
        <v>48</v>
      </c>
    </row>
    <row r="1006" spans="1:27" ht="16.5" customHeight="1" x14ac:dyDescent="0.3">
      <c r="A1006" s="23" t="s">
        <v>9</v>
      </c>
      <c r="B1006" s="18" t="s">
        <v>37</v>
      </c>
      <c r="C1006" s="18" t="s">
        <v>38</v>
      </c>
      <c r="D1006" s="18" t="s">
        <v>39</v>
      </c>
      <c r="E1006" s="18" t="s">
        <v>1613</v>
      </c>
      <c r="F1006" s="18" t="s">
        <v>697</v>
      </c>
      <c r="G1006" s="18"/>
      <c r="H1006" s="24">
        <v>43816</v>
      </c>
      <c r="I1006" s="18" t="s">
        <v>949</v>
      </c>
      <c r="J1006" s="24">
        <v>43816</v>
      </c>
      <c r="K1006" s="24">
        <v>45643</v>
      </c>
      <c r="L1006" s="18" t="s">
        <v>1404</v>
      </c>
      <c r="M1006" s="18" t="s">
        <v>1620</v>
      </c>
      <c r="N1006" s="18" t="s">
        <v>1462</v>
      </c>
      <c r="O1006" s="18" t="s">
        <v>47</v>
      </c>
      <c r="P1006" s="18" t="s">
        <v>48</v>
      </c>
      <c r="Q1006" s="24">
        <v>43816</v>
      </c>
      <c r="R1006" s="18" t="s">
        <v>8</v>
      </c>
      <c r="S1006" s="18" t="s">
        <v>49</v>
      </c>
      <c r="T1006" s="25" t="s">
        <v>48</v>
      </c>
      <c r="U1006" s="18" t="s">
        <v>48</v>
      </c>
      <c r="V1006" s="25" t="s">
        <v>48</v>
      </c>
      <c r="W1006" s="18" t="s">
        <v>48</v>
      </c>
      <c r="X1006" s="18" t="s">
        <v>48</v>
      </c>
      <c r="Y1006" s="18" t="s">
        <v>48</v>
      </c>
      <c r="Z1006" s="18" t="s">
        <v>48</v>
      </c>
      <c r="AA1006" s="18" t="s">
        <v>48</v>
      </c>
    </row>
    <row r="1007" spans="1:27" ht="16.5" customHeight="1" x14ac:dyDescent="0.3">
      <c r="A1007" s="23" t="s">
        <v>9</v>
      </c>
      <c r="B1007" s="18" t="s">
        <v>37</v>
      </c>
      <c r="C1007" s="18" t="s">
        <v>38</v>
      </c>
      <c r="D1007" s="18" t="s">
        <v>39</v>
      </c>
      <c r="E1007" s="18" t="s">
        <v>1621</v>
      </c>
      <c r="F1007" s="18" t="s">
        <v>697</v>
      </c>
      <c r="G1007" s="18"/>
      <c r="H1007" s="24">
        <v>43816</v>
      </c>
      <c r="I1007" s="18" t="s">
        <v>949</v>
      </c>
      <c r="J1007" s="24">
        <v>43816</v>
      </c>
      <c r="K1007" s="24">
        <v>45643</v>
      </c>
      <c r="L1007" s="18" t="s">
        <v>1404</v>
      </c>
      <c r="M1007" s="18" t="s">
        <v>1461</v>
      </c>
      <c r="N1007" s="18" t="s">
        <v>1462</v>
      </c>
      <c r="O1007" s="18" t="s">
        <v>47</v>
      </c>
      <c r="P1007" s="18" t="s">
        <v>48</v>
      </c>
      <c r="Q1007" s="24">
        <v>43816</v>
      </c>
      <c r="R1007" s="18" t="s">
        <v>8</v>
      </c>
      <c r="S1007" s="18" t="s">
        <v>49</v>
      </c>
      <c r="T1007" s="25" t="s">
        <v>48</v>
      </c>
      <c r="U1007" s="18" t="s">
        <v>48</v>
      </c>
      <c r="V1007" s="25" t="s">
        <v>48</v>
      </c>
      <c r="W1007" s="18" t="s">
        <v>48</v>
      </c>
      <c r="X1007" s="18" t="s">
        <v>48</v>
      </c>
      <c r="Y1007" s="18" t="s">
        <v>48</v>
      </c>
      <c r="Z1007" s="18" t="s">
        <v>48</v>
      </c>
      <c r="AA1007" s="18" t="s">
        <v>48</v>
      </c>
    </row>
    <row r="1008" spans="1:27" ht="16.5" customHeight="1" x14ac:dyDescent="0.3">
      <c r="A1008" s="23" t="s">
        <v>9</v>
      </c>
      <c r="B1008" s="18" t="s">
        <v>37</v>
      </c>
      <c r="C1008" s="18" t="s">
        <v>38</v>
      </c>
      <c r="D1008" s="18" t="s">
        <v>39</v>
      </c>
      <c r="E1008" s="18" t="s">
        <v>1648</v>
      </c>
      <c r="F1008" s="18" t="s">
        <v>697</v>
      </c>
      <c r="G1008" s="18"/>
      <c r="H1008" s="24">
        <v>43816</v>
      </c>
      <c r="I1008" s="18" t="s">
        <v>949</v>
      </c>
      <c r="J1008" s="24">
        <v>43816</v>
      </c>
      <c r="K1008" s="24">
        <v>45643</v>
      </c>
      <c r="L1008" s="18" t="s">
        <v>1404</v>
      </c>
      <c r="M1008" s="18" t="s">
        <v>1620</v>
      </c>
      <c r="N1008" s="18" t="s">
        <v>1462</v>
      </c>
      <c r="O1008" s="18" t="s">
        <v>47</v>
      </c>
      <c r="P1008" s="18" t="s">
        <v>48</v>
      </c>
      <c r="Q1008" s="24">
        <v>43816</v>
      </c>
      <c r="R1008" s="18" t="s">
        <v>8</v>
      </c>
      <c r="S1008" s="18" t="s">
        <v>49</v>
      </c>
      <c r="T1008" s="25" t="s">
        <v>48</v>
      </c>
      <c r="U1008" s="18" t="s">
        <v>48</v>
      </c>
      <c r="V1008" s="25" t="s">
        <v>48</v>
      </c>
      <c r="W1008" s="18" t="s">
        <v>48</v>
      </c>
      <c r="X1008" s="18" t="s">
        <v>48</v>
      </c>
      <c r="Y1008" s="18" t="s">
        <v>48</v>
      </c>
      <c r="Z1008" s="18" t="s">
        <v>48</v>
      </c>
      <c r="AA1008" s="18" t="s">
        <v>48</v>
      </c>
    </row>
    <row r="1009" spans="1:27" ht="16.5" customHeight="1" x14ac:dyDescent="0.3">
      <c r="A1009" s="23" t="s">
        <v>9</v>
      </c>
      <c r="B1009" s="18" t="s">
        <v>37</v>
      </c>
      <c r="C1009" s="18" t="s">
        <v>38</v>
      </c>
      <c r="D1009" s="18" t="s">
        <v>39</v>
      </c>
      <c r="E1009" s="18" t="s">
        <v>1649</v>
      </c>
      <c r="F1009" s="18" t="s">
        <v>697</v>
      </c>
      <c r="G1009" s="18"/>
      <c r="H1009" s="24">
        <v>43816</v>
      </c>
      <c r="I1009" s="18" t="s">
        <v>949</v>
      </c>
      <c r="J1009" s="24">
        <v>43816</v>
      </c>
      <c r="K1009" s="24">
        <v>45643</v>
      </c>
      <c r="L1009" s="18" t="s">
        <v>1404</v>
      </c>
      <c r="M1009" s="18" t="s">
        <v>1620</v>
      </c>
      <c r="N1009" s="18" t="s">
        <v>1462</v>
      </c>
      <c r="O1009" s="18" t="s">
        <v>47</v>
      </c>
      <c r="P1009" s="18" t="s">
        <v>48</v>
      </c>
      <c r="Q1009" s="24">
        <v>43816</v>
      </c>
      <c r="R1009" s="18" t="s">
        <v>8</v>
      </c>
      <c r="S1009" s="18" t="s">
        <v>49</v>
      </c>
      <c r="T1009" s="25" t="s">
        <v>48</v>
      </c>
      <c r="U1009" s="18" t="s">
        <v>48</v>
      </c>
      <c r="V1009" s="25" t="s">
        <v>48</v>
      </c>
      <c r="W1009" s="18" t="s">
        <v>48</v>
      </c>
      <c r="X1009" s="18" t="s">
        <v>48</v>
      </c>
      <c r="Y1009" s="18" t="s">
        <v>48</v>
      </c>
      <c r="Z1009" s="18" t="s">
        <v>48</v>
      </c>
      <c r="AA1009" s="18" t="s">
        <v>48</v>
      </c>
    </row>
    <row r="1010" spans="1:27" ht="16.5" customHeight="1" x14ac:dyDescent="0.3">
      <c r="A1010" s="23" t="s">
        <v>9</v>
      </c>
      <c r="B1010" s="18" t="s">
        <v>37</v>
      </c>
      <c r="C1010" s="18" t="s">
        <v>38</v>
      </c>
      <c r="D1010" s="18" t="s">
        <v>39</v>
      </c>
      <c r="E1010" s="18" t="s">
        <v>1650</v>
      </c>
      <c r="F1010" s="18" t="s">
        <v>948</v>
      </c>
      <c r="G1010" s="18"/>
      <c r="H1010" s="24">
        <v>43816</v>
      </c>
      <c r="I1010" s="18" t="s">
        <v>949</v>
      </c>
      <c r="J1010" s="24">
        <v>43816</v>
      </c>
      <c r="K1010" s="24">
        <v>45643</v>
      </c>
      <c r="L1010" s="18" t="s">
        <v>1404</v>
      </c>
      <c r="M1010" s="18" t="s">
        <v>1620</v>
      </c>
      <c r="N1010" s="18" t="s">
        <v>1462</v>
      </c>
      <c r="O1010" s="18" t="s">
        <v>47</v>
      </c>
      <c r="P1010" s="18" t="s">
        <v>48</v>
      </c>
      <c r="Q1010" s="24">
        <v>43816</v>
      </c>
      <c r="R1010" s="18" t="s">
        <v>8</v>
      </c>
      <c r="S1010" s="18" t="s">
        <v>49</v>
      </c>
      <c r="T1010" s="25" t="s">
        <v>48</v>
      </c>
      <c r="U1010" s="18" t="s">
        <v>48</v>
      </c>
      <c r="V1010" s="25" t="s">
        <v>48</v>
      </c>
      <c r="W1010" s="18" t="s">
        <v>48</v>
      </c>
      <c r="X1010" s="18" t="s">
        <v>48</v>
      </c>
      <c r="Y1010" s="18" t="s">
        <v>48</v>
      </c>
      <c r="Z1010" s="18" t="s">
        <v>48</v>
      </c>
      <c r="AA1010" s="18" t="s">
        <v>48</v>
      </c>
    </row>
    <row r="1011" spans="1:27" ht="16.5" customHeight="1" x14ac:dyDescent="0.3">
      <c r="A1011" s="23" t="s">
        <v>9</v>
      </c>
      <c r="B1011" s="18" t="s">
        <v>37</v>
      </c>
      <c r="C1011" s="18" t="s">
        <v>38</v>
      </c>
      <c r="D1011" s="18" t="s">
        <v>39</v>
      </c>
      <c r="E1011" s="18" t="s">
        <v>1651</v>
      </c>
      <c r="F1011" s="18" t="s">
        <v>697</v>
      </c>
      <c r="G1011" s="18"/>
      <c r="H1011" s="24">
        <v>43816</v>
      </c>
      <c r="I1011" s="18" t="s">
        <v>949</v>
      </c>
      <c r="J1011" s="24">
        <v>43816</v>
      </c>
      <c r="K1011" s="24">
        <v>45643</v>
      </c>
      <c r="L1011" s="18" t="s">
        <v>1381</v>
      </c>
      <c r="M1011" s="18" t="s">
        <v>1590</v>
      </c>
      <c r="N1011" s="18" t="s">
        <v>1591</v>
      </c>
      <c r="O1011" s="18" t="s">
        <v>109</v>
      </c>
      <c r="P1011" s="18" t="s">
        <v>609</v>
      </c>
      <c r="Q1011" s="24">
        <v>43816</v>
      </c>
      <c r="R1011" s="18" t="s">
        <v>2141</v>
      </c>
      <c r="S1011" s="18" t="s">
        <v>49</v>
      </c>
      <c r="T1011" s="25" t="s">
        <v>48</v>
      </c>
      <c r="U1011" s="18" t="s">
        <v>48</v>
      </c>
      <c r="V1011" s="25" t="s">
        <v>48</v>
      </c>
      <c r="W1011" s="18" t="s">
        <v>48</v>
      </c>
      <c r="X1011" s="18" t="s">
        <v>48</v>
      </c>
      <c r="Y1011" s="18" t="s">
        <v>48</v>
      </c>
      <c r="Z1011" s="18" t="s">
        <v>48</v>
      </c>
      <c r="AA1011" s="18" t="s">
        <v>48</v>
      </c>
    </row>
    <row r="1012" spans="1:27" ht="16.5" customHeight="1" x14ac:dyDescent="0.3">
      <c r="A1012" s="23" t="s">
        <v>9</v>
      </c>
      <c r="B1012" s="18" t="s">
        <v>37</v>
      </c>
      <c r="C1012" s="18" t="s">
        <v>38</v>
      </c>
      <c r="D1012" s="18" t="s">
        <v>39</v>
      </c>
      <c r="E1012" s="18" t="s">
        <v>1652</v>
      </c>
      <c r="F1012" s="18" t="s">
        <v>1653</v>
      </c>
      <c r="G1012" s="18"/>
      <c r="H1012" s="24">
        <v>43816</v>
      </c>
      <c r="I1012" s="18" t="s">
        <v>949</v>
      </c>
      <c r="J1012" s="24">
        <v>43816</v>
      </c>
      <c r="K1012" s="24">
        <v>45643</v>
      </c>
      <c r="L1012" s="18" t="s">
        <v>1404</v>
      </c>
      <c r="M1012" s="18" t="s">
        <v>1620</v>
      </c>
      <c r="N1012" s="18" t="s">
        <v>1462</v>
      </c>
      <c r="O1012" s="18" t="s">
        <v>47</v>
      </c>
      <c r="P1012" s="18" t="s">
        <v>48</v>
      </c>
      <c r="Q1012" s="24">
        <v>43816</v>
      </c>
      <c r="R1012" s="18" t="s">
        <v>8</v>
      </c>
      <c r="S1012" s="18" t="s">
        <v>49</v>
      </c>
      <c r="T1012" s="25" t="s">
        <v>48</v>
      </c>
      <c r="U1012" s="18" t="s">
        <v>48</v>
      </c>
      <c r="V1012" s="25" t="s">
        <v>48</v>
      </c>
      <c r="W1012" s="18" t="s">
        <v>48</v>
      </c>
      <c r="X1012" s="18" t="s">
        <v>48</v>
      </c>
      <c r="Y1012" s="18" t="s">
        <v>48</v>
      </c>
      <c r="Z1012" s="18" t="s">
        <v>48</v>
      </c>
      <c r="AA1012" s="18" t="s">
        <v>48</v>
      </c>
    </row>
    <row r="1013" spans="1:27" ht="16.5" customHeight="1" x14ac:dyDescent="0.3">
      <c r="A1013" s="23" t="s">
        <v>9</v>
      </c>
      <c r="B1013" s="18" t="s">
        <v>37</v>
      </c>
      <c r="C1013" s="18" t="s">
        <v>38</v>
      </c>
      <c r="D1013" s="18" t="s">
        <v>39</v>
      </c>
      <c r="E1013" s="18" t="s">
        <v>1654</v>
      </c>
      <c r="F1013" s="18" t="s">
        <v>948</v>
      </c>
      <c r="G1013" s="18"/>
      <c r="H1013" s="24">
        <v>43816</v>
      </c>
      <c r="I1013" s="18" t="s">
        <v>949</v>
      </c>
      <c r="J1013" s="24">
        <v>43816</v>
      </c>
      <c r="K1013" s="24">
        <v>45643</v>
      </c>
      <c r="L1013" s="18" t="s">
        <v>1655</v>
      </c>
      <c r="M1013" s="18" t="s">
        <v>1590</v>
      </c>
      <c r="N1013" s="18" t="s">
        <v>1656</v>
      </c>
      <c r="O1013" s="18" t="s">
        <v>109</v>
      </c>
      <c r="P1013" s="18" t="s">
        <v>1657</v>
      </c>
      <c r="Q1013" s="24">
        <v>43816</v>
      </c>
      <c r="R1013" s="18" t="s">
        <v>2141</v>
      </c>
      <c r="S1013" s="18" t="s">
        <v>49</v>
      </c>
      <c r="T1013" s="25" t="s">
        <v>48</v>
      </c>
      <c r="U1013" s="18" t="s">
        <v>48</v>
      </c>
      <c r="V1013" s="25" t="s">
        <v>48</v>
      </c>
      <c r="W1013" s="18" t="s">
        <v>48</v>
      </c>
      <c r="X1013" s="18" t="s">
        <v>48</v>
      </c>
      <c r="Y1013" s="18" t="s">
        <v>48</v>
      </c>
      <c r="Z1013" s="18" t="s">
        <v>48</v>
      </c>
      <c r="AA1013" s="18" t="s">
        <v>48</v>
      </c>
    </row>
    <row r="1014" spans="1:27" ht="16.5" customHeight="1" x14ac:dyDescent="0.3">
      <c r="A1014" s="23" t="s">
        <v>9</v>
      </c>
      <c r="B1014" s="18" t="s">
        <v>37</v>
      </c>
      <c r="C1014" s="18" t="s">
        <v>38</v>
      </c>
      <c r="D1014" s="18" t="s">
        <v>39</v>
      </c>
      <c r="E1014" s="18" t="s">
        <v>1658</v>
      </c>
      <c r="F1014" s="18" t="s">
        <v>1659</v>
      </c>
      <c r="G1014" s="18"/>
      <c r="H1014" s="24">
        <v>43816</v>
      </c>
      <c r="I1014" s="18" t="s">
        <v>949</v>
      </c>
      <c r="J1014" s="24">
        <v>43816</v>
      </c>
      <c r="K1014" s="24">
        <v>45643</v>
      </c>
      <c r="L1014" s="18" t="s">
        <v>1381</v>
      </c>
      <c r="M1014" s="18" t="s">
        <v>1590</v>
      </c>
      <c r="N1014" s="18" t="s">
        <v>1591</v>
      </c>
      <c r="O1014" s="18" t="s">
        <v>109</v>
      </c>
      <c r="P1014" s="18" t="s">
        <v>609</v>
      </c>
      <c r="Q1014" s="24">
        <v>43816</v>
      </c>
      <c r="R1014" s="18" t="s">
        <v>2141</v>
      </c>
      <c r="S1014" s="18" t="s">
        <v>49</v>
      </c>
      <c r="T1014" s="25" t="s">
        <v>48</v>
      </c>
      <c r="U1014" s="18" t="s">
        <v>48</v>
      </c>
      <c r="V1014" s="25" t="s">
        <v>48</v>
      </c>
      <c r="W1014" s="18" t="s">
        <v>48</v>
      </c>
      <c r="X1014" s="18" t="s">
        <v>48</v>
      </c>
      <c r="Y1014" s="18" t="s">
        <v>48</v>
      </c>
      <c r="Z1014" s="18" t="s">
        <v>48</v>
      </c>
      <c r="AA1014" s="18" t="s">
        <v>48</v>
      </c>
    </row>
    <row r="1015" spans="1:27" ht="16.5" customHeight="1" x14ac:dyDescent="0.3">
      <c r="A1015" s="23" t="s">
        <v>9</v>
      </c>
      <c r="B1015" s="18" t="s">
        <v>37</v>
      </c>
      <c r="C1015" s="18" t="s">
        <v>38</v>
      </c>
      <c r="D1015" s="18" t="s">
        <v>39</v>
      </c>
      <c r="E1015" s="18" t="s">
        <v>1660</v>
      </c>
      <c r="F1015" s="18" t="s">
        <v>1659</v>
      </c>
      <c r="G1015" s="18"/>
      <c r="H1015" s="24">
        <v>43816</v>
      </c>
      <c r="I1015" s="18" t="s">
        <v>949</v>
      </c>
      <c r="J1015" s="24">
        <v>43816</v>
      </c>
      <c r="K1015" s="24">
        <v>45643</v>
      </c>
      <c r="L1015" s="18" t="s">
        <v>1661</v>
      </c>
      <c r="M1015" s="18" t="s">
        <v>1662</v>
      </c>
      <c r="N1015" s="18" t="s">
        <v>1663</v>
      </c>
      <c r="O1015" s="18" t="s">
        <v>47</v>
      </c>
      <c r="P1015" s="18" t="s">
        <v>48</v>
      </c>
      <c r="Q1015" s="24">
        <v>43816</v>
      </c>
      <c r="R1015" s="18" t="s">
        <v>8</v>
      </c>
      <c r="S1015" s="18" t="s">
        <v>49</v>
      </c>
      <c r="T1015" s="25" t="s">
        <v>48</v>
      </c>
      <c r="U1015" s="18" t="s">
        <v>48</v>
      </c>
      <c r="V1015" s="25" t="s">
        <v>48</v>
      </c>
      <c r="W1015" s="18" t="s">
        <v>48</v>
      </c>
      <c r="X1015" s="18" t="s">
        <v>48</v>
      </c>
      <c r="Y1015" s="18" t="s">
        <v>48</v>
      </c>
      <c r="Z1015" s="18" t="s">
        <v>48</v>
      </c>
      <c r="AA1015" s="18" t="s">
        <v>48</v>
      </c>
    </row>
    <row r="1016" spans="1:27" ht="16.5" customHeight="1" x14ac:dyDescent="0.3">
      <c r="A1016" s="23" t="s">
        <v>9</v>
      </c>
      <c r="B1016" s="18" t="s">
        <v>37</v>
      </c>
      <c r="C1016" s="18" t="s">
        <v>38</v>
      </c>
      <c r="D1016" s="18" t="s">
        <v>39</v>
      </c>
      <c r="E1016" s="18" t="s">
        <v>1664</v>
      </c>
      <c r="F1016" s="18" t="s">
        <v>1659</v>
      </c>
      <c r="G1016" s="18"/>
      <c r="H1016" s="24">
        <v>43816</v>
      </c>
      <c r="I1016" s="18" t="s">
        <v>949</v>
      </c>
      <c r="J1016" s="24">
        <v>43816</v>
      </c>
      <c r="K1016" s="24">
        <v>45643</v>
      </c>
      <c r="L1016" s="18" t="s">
        <v>1661</v>
      </c>
      <c r="M1016" s="18" t="s">
        <v>1662</v>
      </c>
      <c r="N1016" s="18" t="s">
        <v>1663</v>
      </c>
      <c r="O1016" s="18" t="s">
        <v>47</v>
      </c>
      <c r="P1016" s="18" t="s">
        <v>48</v>
      </c>
      <c r="Q1016" s="24">
        <v>43816</v>
      </c>
      <c r="R1016" s="18" t="s">
        <v>8</v>
      </c>
      <c r="S1016" s="18" t="s">
        <v>49</v>
      </c>
      <c r="T1016" s="25" t="s">
        <v>48</v>
      </c>
      <c r="U1016" s="18" t="s">
        <v>48</v>
      </c>
      <c r="V1016" s="25" t="s">
        <v>48</v>
      </c>
      <c r="W1016" s="18" t="s">
        <v>48</v>
      </c>
      <c r="X1016" s="18" t="s">
        <v>48</v>
      </c>
      <c r="Y1016" s="18" t="s">
        <v>48</v>
      </c>
      <c r="Z1016" s="18" t="s">
        <v>48</v>
      </c>
      <c r="AA1016" s="18" t="s">
        <v>48</v>
      </c>
    </row>
    <row r="1017" spans="1:27" ht="16.5" customHeight="1" x14ac:dyDescent="0.3">
      <c r="A1017" s="23" t="s">
        <v>9</v>
      </c>
      <c r="B1017" s="18" t="s">
        <v>37</v>
      </c>
      <c r="C1017" s="18" t="s">
        <v>38</v>
      </c>
      <c r="D1017" s="18" t="s">
        <v>39</v>
      </c>
      <c r="E1017" s="18" t="s">
        <v>1665</v>
      </c>
      <c r="F1017" s="18" t="s">
        <v>1666</v>
      </c>
      <c r="G1017" s="18" t="s">
        <v>41</v>
      </c>
      <c r="H1017" s="24">
        <v>44383</v>
      </c>
      <c r="I1017" s="18" t="s">
        <v>43</v>
      </c>
      <c r="J1017" s="24">
        <v>44383</v>
      </c>
      <c r="K1017" s="24">
        <v>46209</v>
      </c>
      <c r="L1017" s="18" t="s">
        <v>44</v>
      </c>
      <c r="M1017" s="18" t="s">
        <v>1667</v>
      </c>
      <c r="N1017" s="18" t="s">
        <v>1668</v>
      </c>
      <c r="O1017" s="18" t="s">
        <v>47</v>
      </c>
      <c r="P1017" s="18" t="s">
        <v>48</v>
      </c>
      <c r="Q1017" s="24">
        <v>44383</v>
      </c>
      <c r="R1017" s="18" t="s">
        <v>8</v>
      </c>
      <c r="S1017" s="18" t="s">
        <v>49</v>
      </c>
      <c r="T1017" s="25" t="s">
        <v>48</v>
      </c>
      <c r="U1017" s="18" t="s">
        <v>48</v>
      </c>
      <c r="V1017" s="25" t="s">
        <v>48</v>
      </c>
      <c r="W1017" s="18" t="s">
        <v>48</v>
      </c>
      <c r="X1017" s="18" t="s">
        <v>48</v>
      </c>
      <c r="Y1017" s="18" t="s">
        <v>48</v>
      </c>
      <c r="Z1017" s="18" t="s">
        <v>48</v>
      </c>
      <c r="AA1017" s="18" t="s">
        <v>48</v>
      </c>
    </row>
    <row r="1018" spans="1:27" ht="16.5" customHeight="1" x14ac:dyDescent="0.3">
      <c r="A1018" s="23" t="s">
        <v>9</v>
      </c>
      <c r="B1018" s="18" t="s">
        <v>37</v>
      </c>
      <c r="C1018" s="18" t="s">
        <v>38</v>
      </c>
      <c r="D1018" s="18" t="s">
        <v>39</v>
      </c>
      <c r="E1018" s="18" t="s">
        <v>1669</v>
      </c>
      <c r="F1018" s="18" t="s">
        <v>1670</v>
      </c>
      <c r="G1018" s="18" t="s">
        <v>1671</v>
      </c>
      <c r="H1018" s="24">
        <v>44383</v>
      </c>
      <c r="I1018" s="18" t="s">
        <v>43</v>
      </c>
      <c r="J1018" s="24">
        <v>44383</v>
      </c>
      <c r="K1018" s="24">
        <v>46209</v>
      </c>
      <c r="L1018" s="18" t="s">
        <v>685</v>
      </c>
      <c r="M1018" s="18" t="s">
        <v>1672</v>
      </c>
      <c r="N1018" s="18" t="s">
        <v>1673</v>
      </c>
      <c r="O1018" s="18" t="s">
        <v>47</v>
      </c>
      <c r="P1018" s="18" t="s">
        <v>48</v>
      </c>
      <c r="Q1018" s="24">
        <v>44383</v>
      </c>
      <c r="R1018" s="18" t="s">
        <v>8</v>
      </c>
      <c r="S1018" s="18" t="s">
        <v>49</v>
      </c>
      <c r="T1018" s="25" t="s">
        <v>48</v>
      </c>
      <c r="U1018" s="18" t="s">
        <v>48</v>
      </c>
      <c r="V1018" s="25" t="s">
        <v>48</v>
      </c>
      <c r="W1018" s="18" t="s">
        <v>48</v>
      </c>
      <c r="X1018" s="18" t="s">
        <v>48</v>
      </c>
      <c r="Y1018" s="18" t="s">
        <v>48</v>
      </c>
      <c r="Z1018" s="18" t="s">
        <v>48</v>
      </c>
      <c r="AA1018" s="18" t="s">
        <v>48</v>
      </c>
    </row>
    <row r="1019" spans="1:27" ht="16.5" customHeight="1" x14ac:dyDescent="0.3">
      <c r="A1019" s="23" t="s">
        <v>9</v>
      </c>
      <c r="B1019" s="18" t="s">
        <v>37</v>
      </c>
      <c r="C1019" s="18" t="s">
        <v>38</v>
      </c>
      <c r="D1019" s="18" t="s">
        <v>39</v>
      </c>
      <c r="E1019" s="18" t="s">
        <v>1674</v>
      </c>
      <c r="F1019" s="18" t="s">
        <v>1675</v>
      </c>
      <c r="G1019" s="18" t="s">
        <v>1676</v>
      </c>
      <c r="H1019" s="24">
        <v>44383</v>
      </c>
      <c r="I1019" s="18" t="s">
        <v>43</v>
      </c>
      <c r="J1019" s="24">
        <v>44383</v>
      </c>
      <c r="K1019" s="24">
        <v>46209</v>
      </c>
      <c r="L1019" s="18" t="s">
        <v>752</v>
      </c>
      <c r="M1019" s="18" t="s">
        <v>1677</v>
      </c>
      <c r="N1019" s="18" t="s">
        <v>1678</v>
      </c>
      <c r="O1019" s="18" t="s">
        <v>47</v>
      </c>
      <c r="P1019" s="18" t="s">
        <v>48</v>
      </c>
      <c r="Q1019" s="24">
        <v>44383</v>
      </c>
      <c r="R1019" s="18" t="s">
        <v>8</v>
      </c>
      <c r="S1019" s="18" t="s">
        <v>49</v>
      </c>
      <c r="T1019" s="25" t="s">
        <v>48</v>
      </c>
      <c r="U1019" s="18" t="s">
        <v>48</v>
      </c>
      <c r="V1019" s="25" t="s">
        <v>48</v>
      </c>
      <c r="W1019" s="18" t="s">
        <v>48</v>
      </c>
      <c r="X1019" s="18" t="s">
        <v>48</v>
      </c>
      <c r="Y1019" s="18" t="s">
        <v>48</v>
      </c>
      <c r="Z1019" s="18" t="s">
        <v>48</v>
      </c>
      <c r="AA1019" s="18" t="s">
        <v>48</v>
      </c>
    </row>
    <row r="1020" spans="1:27" ht="16.5" customHeight="1" x14ac:dyDescent="0.3">
      <c r="A1020" s="23" t="s">
        <v>9</v>
      </c>
      <c r="B1020" s="18" t="s">
        <v>37</v>
      </c>
      <c r="C1020" s="18" t="s">
        <v>38</v>
      </c>
      <c r="D1020" s="18" t="s">
        <v>39</v>
      </c>
      <c r="E1020" s="18" t="s">
        <v>1679</v>
      </c>
      <c r="F1020" s="18" t="s">
        <v>1680</v>
      </c>
      <c r="G1020" s="18" t="s">
        <v>1681</v>
      </c>
      <c r="H1020" s="24">
        <v>44383</v>
      </c>
      <c r="I1020" s="18" t="s">
        <v>43</v>
      </c>
      <c r="J1020" s="24">
        <v>44383</v>
      </c>
      <c r="K1020" s="24">
        <v>46209</v>
      </c>
      <c r="L1020" s="18" t="s">
        <v>44</v>
      </c>
      <c r="M1020" s="18" t="s">
        <v>1682</v>
      </c>
      <c r="N1020" s="18" t="s">
        <v>1683</v>
      </c>
      <c r="O1020" s="18" t="s">
        <v>47</v>
      </c>
      <c r="P1020" s="18" t="s">
        <v>48</v>
      </c>
      <c r="Q1020" s="24">
        <v>44383</v>
      </c>
      <c r="R1020" s="18" t="s">
        <v>8</v>
      </c>
      <c r="S1020" s="18" t="s">
        <v>49</v>
      </c>
      <c r="T1020" s="25" t="s">
        <v>48</v>
      </c>
      <c r="U1020" s="18" t="s">
        <v>48</v>
      </c>
      <c r="V1020" s="25" t="s">
        <v>48</v>
      </c>
      <c r="W1020" s="18" t="s">
        <v>48</v>
      </c>
      <c r="X1020" s="18" t="s">
        <v>48</v>
      </c>
      <c r="Y1020" s="18" t="s">
        <v>48</v>
      </c>
      <c r="Z1020" s="18" t="s">
        <v>48</v>
      </c>
      <c r="AA1020" s="18" t="s">
        <v>48</v>
      </c>
    </row>
    <row r="1021" spans="1:27" ht="16.5" customHeight="1" x14ac:dyDescent="0.3">
      <c r="A1021" s="23" t="s">
        <v>9</v>
      </c>
      <c r="B1021" s="18" t="s">
        <v>37</v>
      </c>
      <c r="C1021" s="18" t="s">
        <v>38</v>
      </c>
      <c r="D1021" s="18" t="s">
        <v>39</v>
      </c>
      <c r="E1021" s="18" t="s">
        <v>1684</v>
      </c>
      <c r="F1021" s="18" t="s">
        <v>1685</v>
      </c>
      <c r="G1021" s="18" t="s">
        <v>1686</v>
      </c>
      <c r="H1021" s="24">
        <v>44390</v>
      </c>
      <c r="I1021" s="18" t="s">
        <v>43</v>
      </c>
      <c r="J1021" s="24">
        <v>44390</v>
      </c>
      <c r="K1021" s="24">
        <v>46216</v>
      </c>
      <c r="L1021" s="18" t="s">
        <v>1305</v>
      </c>
      <c r="M1021" s="18" t="s">
        <v>1687</v>
      </c>
      <c r="N1021" s="18" t="s">
        <v>1688</v>
      </c>
      <c r="O1021" s="18" t="s">
        <v>47</v>
      </c>
      <c r="P1021" s="18" t="s">
        <v>48</v>
      </c>
      <c r="Q1021" s="24">
        <v>44390</v>
      </c>
      <c r="R1021" s="18" t="s">
        <v>8</v>
      </c>
      <c r="S1021" s="18" t="s">
        <v>49</v>
      </c>
      <c r="T1021" s="25" t="s">
        <v>48</v>
      </c>
      <c r="U1021" s="18" t="s">
        <v>48</v>
      </c>
      <c r="V1021" s="25" t="s">
        <v>48</v>
      </c>
      <c r="W1021" s="18" t="s">
        <v>48</v>
      </c>
      <c r="X1021" s="18" t="s">
        <v>48</v>
      </c>
      <c r="Y1021" s="18" t="s">
        <v>48</v>
      </c>
      <c r="Z1021" s="18" t="s">
        <v>48</v>
      </c>
      <c r="AA1021" s="18" t="s">
        <v>48</v>
      </c>
    </row>
    <row r="1022" spans="1:27" ht="16.5" customHeight="1" x14ac:dyDescent="0.3">
      <c r="A1022" s="23" t="s">
        <v>9</v>
      </c>
      <c r="B1022" s="18" t="s">
        <v>37</v>
      </c>
      <c r="C1022" s="18" t="s">
        <v>38</v>
      </c>
      <c r="D1022" s="18" t="s">
        <v>39</v>
      </c>
      <c r="E1022" s="18" t="s">
        <v>1689</v>
      </c>
      <c r="F1022" s="18" t="s">
        <v>1690</v>
      </c>
      <c r="G1022" s="18" t="s">
        <v>41</v>
      </c>
      <c r="H1022" s="24">
        <v>44390</v>
      </c>
      <c r="I1022" s="18" t="s">
        <v>43</v>
      </c>
      <c r="J1022" s="24">
        <v>44390</v>
      </c>
      <c r="K1022" s="24">
        <v>46216</v>
      </c>
      <c r="L1022" s="18" t="s">
        <v>760</v>
      </c>
      <c r="M1022" s="18" t="s">
        <v>672</v>
      </c>
      <c r="N1022" s="18" t="s">
        <v>1691</v>
      </c>
      <c r="O1022" s="18" t="s">
        <v>47</v>
      </c>
      <c r="P1022" s="18" t="s">
        <v>48</v>
      </c>
      <c r="Q1022" s="24">
        <v>44390</v>
      </c>
      <c r="R1022" s="18" t="s">
        <v>8</v>
      </c>
      <c r="S1022" s="18" t="s">
        <v>49</v>
      </c>
      <c r="T1022" s="25" t="s">
        <v>48</v>
      </c>
      <c r="U1022" s="18" t="s">
        <v>48</v>
      </c>
      <c r="V1022" s="25" t="s">
        <v>48</v>
      </c>
      <c r="W1022" s="18" t="s">
        <v>48</v>
      </c>
      <c r="X1022" s="18" t="s">
        <v>48</v>
      </c>
      <c r="Y1022" s="18" t="s">
        <v>48</v>
      </c>
      <c r="Z1022" s="18" t="s">
        <v>48</v>
      </c>
      <c r="AA1022" s="18" t="s">
        <v>48</v>
      </c>
    </row>
    <row r="1023" spans="1:27" ht="16.5" customHeight="1" x14ac:dyDescent="0.3">
      <c r="A1023" s="23" t="s">
        <v>9</v>
      </c>
      <c r="B1023" s="18" t="s">
        <v>37</v>
      </c>
      <c r="C1023" s="18" t="s">
        <v>38</v>
      </c>
      <c r="D1023" s="18" t="s">
        <v>39</v>
      </c>
      <c r="E1023" s="18" t="s">
        <v>1692</v>
      </c>
      <c r="F1023" s="18" t="s">
        <v>1693</v>
      </c>
      <c r="G1023" s="18" t="s">
        <v>759</v>
      </c>
      <c r="H1023" s="24">
        <v>44390</v>
      </c>
      <c r="I1023" s="18" t="s">
        <v>43</v>
      </c>
      <c r="J1023" s="24">
        <v>44390</v>
      </c>
      <c r="K1023" s="24">
        <v>46216</v>
      </c>
      <c r="L1023" s="18" t="s">
        <v>752</v>
      </c>
      <c r="M1023" s="18" t="s">
        <v>1694</v>
      </c>
      <c r="N1023" s="18" t="s">
        <v>1695</v>
      </c>
      <c r="O1023" s="18" t="s">
        <v>47</v>
      </c>
      <c r="P1023" s="18" t="s">
        <v>48</v>
      </c>
      <c r="Q1023" s="24">
        <v>44390</v>
      </c>
      <c r="R1023" s="18" t="s">
        <v>8</v>
      </c>
      <c r="S1023" s="18" t="s">
        <v>49</v>
      </c>
      <c r="T1023" s="25" t="s">
        <v>48</v>
      </c>
      <c r="U1023" s="18" t="s">
        <v>48</v>
      </c>
      <c r="V1023" s="25" t="s">
        <v>48</v>
      </c>
      <c r="W1023" s="18" t="s">
        <v>48</v>
      </c>
      <c r="X1023" s="18" t="s">
        <v>48</v>
      </c>
      <c r="Y1023" s="18" t="s">
        <v>48</v>
      </c>
      <c r="Z1023" s="18" t="s">
        <v>48</v>
      </c>
      <c r="AA1023" s="18" t="s">
        <v>48</v>
      </c>
    </row>
    <row r="1024" spans="1:27" ht="16.5" customHeight="1" x14ac:dyDescent="0.3">
      <c r="A1024" s="23" t="s">
        <v>9</v>
      </c>
      <c r="B1024" s="18" t="s">
        <v>37</v>
      </c>
      <c r="C1024" s="18" t="s">
        <v>38</v>
      </c>
      <c r="D1024" s="18" t="s">
        <v>39</v>
      </c>
      <c r="E1024" s="18" t="s">
        <v>1696</v>
      </c>
      <c r="F1024" s="18" t="s">
        <v>1697</v>
      </c>
      <c r="G1024" s="18" t="s">
        <v>759</v>
      </c>
      <c r="H1024" s="24">
        <v>44390</v>
      </c>
      <c r="I1024" s="18" t="s">
        <v>43</v>
      </c>
      <c r="J1024" s="24">
        <v>44390</v>
      </c>
      <c r="K1024" s="24">
        <v>46216</v>
      </c>
      <c r="L1024" s="18" t="s">
        <v>1698</v>
      </c>
      <c r="M1024" s="18" t="s">
        <v>1699</v>
      </c>
      <c r="N1024" s="18" t="s">
        <v>1700</v>
      </c>
      <c r="O1024" s="18" t="s">
        <v>47</v>
      </c>
      <c r="P1024" s="18" t="s">
        <v>48</v>
      </c>
      <c r="Q1024" s="24">
        <v>44390</v>
      </c>
      <c r="R1024" s="18" t="s">
        <v>8</v>
      </c>
      <c r="S1024" s="18" t="s">
        <v>49</v>
      </c>
      <c r="T1024" s="25" t="s">
        <v>48</v>
      </c>
      <c r="U1024" s="18" t="s">
        <v>48</v>
      </c>
      <c r="V1024" s="25" t="s">
        <v>48</v>
      </c>
      <c r="W1024" s="18" t="s">
        <v>48</v>
      </c>
      <c r="X1024" s="18" t="s">
        <v>48</v>
      </c>
      <c r="Y1024" s="18" t="s">
        <v>48</v>
      </c>
      <c r="Z1024" s="18" t="s">
        <v>48</v>
      </c>
      <c r="AA1024" s="18" t="s">
        <v>48</v>
      </c>
    </row>
    <row r="1025" spans="1:27" ht="16.5" customHeight="1" x14ac:dyDescent="0.3">
      <c r="A1025" s="23" t="s">
        <v>9</v>
      </c>
      <c r="B1025" s="18" t="s">
        <v>37</v>
      </c>
      <c r="C1025" s="18" t="s">
        <v>38</v>
      </c>
      <c r="D1025" s="18" t="s">
        <v>39</v>
      </c>
      <c r="E1025" s="18" t="s">
        <v>1696</v>
      </c>
      <c r="F1025" s="18" t="s">
        <v>1701</v>
      </c>
      <c r="G1025" s="18" t="s">
        <v>759</v>
      </c>
      <c r="H1025" s="24">
        <v>44390</v>
      </c>
      <c r="I1025" s="18" t="s">
        <v>43</v>
      </c>
      <c r="J1025" s="24">
        <v>44390</v>
      </c>
      <c r="K1025" s="24">
        <v>46216</v>
      </c>
      <c r="L1025" s="18" t="s">
        <v>1698</v>
      </c>
      <c r="M1025" s="18" t="s">
        <v>1699</v>
      </c>
      <c r="N1025" s="18" t="s">
        <v>1702</v>
      </c>
      <c r="O1025" s="18" t="s">
        <v>47</v>
      </c>
      <c r="P1025" s="18" t="s">
        <v>48</v>
      </c>
      <c r="Q1025" s="24">
        <v>44390</v>
      </c>
      <c r="R1025" s="18" t="s">
        <v>8</v>
      </c>
      <c r="S1025" s="18" t="s">
        <v>49</v>
      </c>
      <c r="T1025" s="25" t="s">
        <v>48</v>
      </c>
      <c r="U1025" s="18" t="s">
        <v>48</v>
      </c>
      <c r="V1025" s="25" t="s">
        <v>48</v>
      </c>
      <c r="W1025" s="18" t="s">
        <v>48</v>
      </c>
      <c r="X1025" s="18" t="s">
        <v>48</v>
      </c>
      <c r="Y1025" s="18" t="s">
        <v>48</v>
      </c>
      <c r="Z1025" s="18" t="s">
        <v>48</v>
      </c>
      <c r="AA1025" s="18" t="s">
        <v>48</v>
      </c>
    </row>
    <row r="1026" spans="1:27" ht="16.5" customHeight="1" x14ac:dyDescent="0.3">
      <c r="A1026" s="23" t="s">
        <v>9</v>
      </c>
      <c r="B1026" s="18" t="s">
        <v>37</v>
      </c>
      <c r="C1026" s="18" t="s">
        <v>38</v>
      </c>
      <c r="D1026" s="18" t="s">
        <v>39</v>
      </c>
      <c r="E1026" s="18" t="s">
        <v>1696</v>
      </c>
      <c r="F1026" s="18" t="s">
        <v>1703</v>
      </c>
      <c r="G1026" s="18" t="s">
        <v>759</v>
      </c>
      <c r="H1026" s="24">
        <v>44390</v>
      </c>
      <c r="I1026" s="18" t="s">
        <v>43</v>
      </c>
      <c r="J1026" s="24">
        <v>44390</v>
      </c>
      <c r="K1026" s="24">
        <v>46216</v>
      </c>
      <c r="L1026" s="18" t="s">
        <v>1698</v>
      </c>
      <c r="M1026" s="18" t="s">
        <v>1699</v>
      </c>
      <c r="N1026" s="18" t="s">
        <v>1702</v>
      </c>
      <c r="O1026" s="18" t="s">
        <v>47</v>
      </c>
      <c r="P1026" s="18" t="s">
        <v>48</v>
      </c>
      <c r="Q1026" s="24">
        <v>44390</v>
      </c>
      <c r="R1026" s="18" t="s">
        <v>8</v>
      </c>
      <c r="S1026" s="18" t="s">
        <v>49</v>
      </c>
      <c r="T1026" s="25" t="s">
        <v>48</v>
      </c>
      <c r="U1026" s="18" t="s">
        <v>48</v>
      </c>
      <c r="V1026" s="25" t="s">
        <v>48</v>
      </c>
      <c r="W1026" s="18" t="s">
        <v>48</v>
      </c>
      <c r="X1026" s="18" t="s">
        <v>48</v>
      </c>
      <c r="Y1026" s="18" t="s">
        <v>48</v>
      </c>
      <c r="Z1026" s="18" t="s">
        <v>48</v>
      </c>
      <c r="AA1026" s="18" t="s">
        <v>48</v>
      </c>
    </row>
    <row r="1027" spans="1:27" ht="16.5" customHeight="1" x14ac:dyDescent="0.3">
      <c r="A1027" s="23" t="s">
        <v>9</v>
      </c>
      <c r="B1027" s="18" t="s">
        <v>37</v>
      </c>
      <c r="C1027" s="18" t="s">
        <v>38</v>
      </c>
      <c r="D1027" s="18" t="s">
        <v>39</v>
      </c>
      <c r="E1027" s="18" t="s">
        <v>1704</v>
      </c>
      <c r="F1027" s="18" t="s">
        <v>1705</v>
      </c>
      <c r="G1027" s="18" t="s">
        <v>41</v>
      </c>
      <c r="H1027" s="24">
        <v>44390</v>
      </c>
      <c r="I1027" s="18" t="s">
        <v>43</v>
      </c>
      <c r="J1027" s="24">
        <v>44390</v>
      </c>
      <c r="K1027" s="24">
        <v>46216</v>
      </c>
      <c r="L1027" s="18" t="s">
        <v>1706</v>
      </c>
      <c r="M1027" s="18" t="s">
        <v>1707</v>
      </c>
      <c r="N1027" s="18" t="s">
        <v>1708</v>
      </c>
      <c r="O1027" s="18" t="s">
        <v>47</v>
      </c>
      <c r="P1027" s="18" t="s">
        <v>48</v>
      </c>
      <c r="Q1027" s="24">
        <v>44390</v>
      </c>
      <c r="R1027" s="18" t="s">
        <v>8</v>
      </c>
      <c r="S1027" s="18" t="s">
        <v>49</v>
      </c>
      <c r="T1027" s="25" t="s">
        <v>48</v>
      </c>
      <c r="U1027" s="18" t="s">
        <v>48</v>
      </c>
      <c r="V1027" s="25" t="s">
        <v>48</v>
      </c>
      <c r="W1027" s="18" t="s">
        <v>48</v>
      </c>
      <c r="X1027" s="18" t="s">
        <v>48</v>
      </c>
      <c r="Y1027" s="18" t="s">
        <v>48</v>
      </c>
      <c r="Z1027" s="18" t="s">
        <v>48</v>
      </c>
      <c r="AA1027" s="18" t="s">
        <v>48</v>
      </c>
    </row>
    <row r="1028" spans="1:27" ht="16.5" customHeight="1" x14ac:dyDescent="0.3">
      <c r="A1028" s="23" t="s">
        <v>9</v>
      </c>
      <c r="B1028" s="18" t="s">
        <v>37</v>
      </c>
      <c r="C1028" s="18" t="s">
        <v>38</v>
      </c>
      <c r="D1028" s="18" t="s">
        <v>39</v>
      </c>
      <c r="E1028" s="18" t="s">
        <v>1709</v>
      </c>
      <c r="F1028" s="18" t="s">
        <v>1710</v>
      </c>
      <c r="G1028" s="18" t="s">
        <v>56</v>
      </c>
      <c r="H1028" s="24">
        <v>44390</v>
      </c>
      <c r="I1028" s="18" t="s">
        <v>43</v>
      </c>
      <c r="J1028" s="24">
        <v>44390</v>
      </c>
      <c r="K1028" s="24">
        <v>46216</v>
      </c>
      <c r="L1028" s="18" t="s">
        <v>1711</v>
      </c>
      <c r="M1028" s="18" t="s">
        <v>1712</v>
      </c>
      <c r="N1028" s="18" t="s">
        <v>699</v>
      </c>
      <c r="O1028" s="18" t="s">
        <v>47</v>
      </c>
      <c r="P1028" s="18" t="s">
        <v>48</v>
      </c>
      <c r="Q1028" s="24">
        <v>44390</v>
      </c>
      <c r="R1028" s="18" t="s">
        <v>8</v>
      </c>
      <c r="S1028" s="18" t="s">
        <v>49</v>
      </c>
      <c r="T1028" s="25" t="s">
        <v>48</v>
      </c>
      <c r="U1028" s="18" t="s">
        <v>48</v>
      </c>
      <c r="V1028" s="25" t="s">
        <v>48</v>
      </c>
      <c r="W1028" s="18" t="s">
        <v>48</v>
      </c>
      <c r="X1028" s="18" t="s">
        <v>48</v>
      </c>
      <c r="Y1028" s="18" t="s">
        <v>48</v>
      </c>
      <c r="Z1028" s="18" t="s">
        <v>48</v>
      </c>
      <c r="AA1028" s="18" t="s">
        <v>48</v>
      </c>
    </row>
    <row r="1029" spans="1:27" ht="16.5" customHeight="1" x14ac:dyDescent="0.3">
      <c r="A1029" s="23" t="s">
        <v>9</v>
      </c>
      <c r="B1029" s="18" t="s">
        <v>37</v>
      </c>
      <c r="C1029" s="18" t="s">
        <v>38</v>
      </c>
      <c r="D1029" s="18" t="s">
        <v>39</v>
      </c>
      <c r="E1029" s="18" t="s">
        <v>1709</v>
      </c>
      <c r="F1029" s="18" t="s">
        <v>1713</v>
      </c>
      <c r="G1029" s="18" t="s">
        <v>56</v>
      </c>
      <c r="H1029" s="24">
        <v>44390</v>
      </c>
      <c r="I1029" s="18" t="s">
        <v>43</v>
      </c>
      <c r="J1029" s="24">
        <v>44390</v>
      </c>
      <c r="K1029" s="24">
        <v>46216</v>
      </c>
      <c r="L1029" s="18" t="s">
        <v>1711</v>
      </c>
      <c r="M1029" s="18" t="s">
        <v>1712</v>
      </c>
      <c r="N1029" s="18" t="s">
        <v>699</v>
      </c>
      <c r="O1029" s="18" t="s">
        <v>47</v>
      </c>
      <c r="P1029" s="18" t="s">
        <v>48</v>
      </c>
      <c r="Q1029" s="24">
        <v>44390</v>
      </c>
      <c r="R1029" s="18" t="s">
        <v>8</v>
      </c>
      <c r="S1029" s="18" t="s">
        <v>49</v>
      </c>
      <c r="T1029" s="25" t="s">
        <v>48</v>
      </c>
      <c r="U1029" s="18" t="s">
        <v>48</v>
      </c>
      <c r="V1029" s="25" t="s">
        <v>48</v>
      </c>
      <c r="W1029" s="18" t="s">
        <v>48</v>
      </c>
      <c r="X1029" s="18" t="s">
        <v>48</v>
      </c>
      <c r="Y1029" s="18" t="s">
        <v>48</v>
      </c>
      <c r="Z1029" s="18" t="s">
        <v>48</v>
      </c>
      <c r="AA1029" s="18" t="s">
        <v>48</v>
      </c>
    </row>
    <row r="1030" spans="1:27" ht="16.5" customHeight="1" x14ac:dyDescent="0.3">
      <c r="A1030" s="23" t="s">
        <v>9</v>
      </c>
      <c r="B1030" s="18" t="s">
        <v>37</v>
      </c>
      <c r="C1030" s="18" t="s">
        <v>38</v>
      </c>
      <c r="D1030" s="18" t="s">
        <v>39</v>
      </c>
      <c r="E1030" s="18" t="s">
        <v>1709</v>
      </c>
      <c r="F1030" s="18" t="s">
        <v>1714</v>
      </c>
      <c r="G1030" s="18" t="s">
        <v>56</v>
      </c>
      <c r="H1030" s="24">
        <v>44390</v>
      </c>
      <c r="I1030" s="18" t="s">
        <v>43</v>
      </c>
      <c r="J1030" s="24">
        <v>44390</v>
      </c>
      <c r="K1030" s="24">
        <v>46216</v>
      </c>
      <c r="L1030" s="18" t="s">
        <v>1711</v>
      </c>
      <c r="M1030" s="18" t="s">
        <v>1712</v>
      </c>
      <c r="N1030" s="18" t="s">
        <v>699</v>
      </c>
      <c r="O1030" s="18" t="s">
        <v>47</v>
      </c>
      <c r="P1030" s="18" t="s">
        <v>48</v>
      </c>
      <c r="Q1030" s="24">
        <v>44390</v>
      </c>
      <c r="R1030" s="18" t="s">
        <v>8</v>
      </c>
      <c r="S1030" s="18" t="s">
        <v>49</v>
      </c>
      <c r="T1030" s="25" t="s">
        <v>48</v>
      </c>
      <c r="U1030" s="18" t="s">
        <v>48</v>
      </c>
      <c r="V1030" s="25" t="s">
        <v>48</v>
      </c>
      <c r="W1030" s="18" t="s">
        <v>48</v>
      </c>
      <c r="X1030" s="18" t="s">
        <v>48</v>
      </c>
      <c r="Y1030" s="18" t="s">
        <v>48</v>
      </c>
      <c r="Z1030" s="18" t="s">
        <v>48</v>
      </c>
      <c r="AA1030" s="18" t="s">
        <v>48</v>
      </c>
    </row>
    <row r="1031" spans="1:27" ht="16.5" customHeight="1" x14ac:dyDescent="0.3">
      <c r="A1031" s="23" t="s">
        <v>9</v>
      </c>
      <c r="B1031" s="18" t="s">
        <v>37</v>
      </c>
      <c r="C1031" s="18" t="s">
        <v>38</v>
      </c>
      <c r="D1031" s="18" t="s">
        <v>39</v>
      </c>
      <c r="E1031" s="18" t="s">
        <v>1709</v>
      </c>
      <c r="F1031" s="18" t="s">
        <v>1715</v>
      </c>
      <c r="G1031" s="18" t="s">
        <v>56</v>
      </c>
      <c r="H1031" s="24">
        <v>44390</v>
      </c>
      <c r="I1031" s="18" t="s">
        <v>43</v>
      </c>
      <c r="J1031" s="24">
        <v>44390</v>
      </c>
      <c r="K1031" s="24">
        <v>46216</v>
      </c>
      <c r="L1031" s="18" t="s">
        <v>1711</v>
      </c>
      <c r="M1031" s="18" t="s">
        <v>1712</v>
      </c>
      <c r="N1031" s="18" t="s">
        <v>699</v>
      </c>
      <c r="O1031" s="18" t="s">
        <v>47</v>
      </c>
      <c r="P1031" s="18" t="s">
        <v>48</v>
      </c>
      <c r="Q1031" s="24">
        <v>44390</v>
      </c>
      <c r="R1031" s="18" t="s">
        <v>8</v>
      </c>
      <c r="S1031" s="18" t="s">
        <v>49</v>
      </c>
      <c r="T1031" s="25" t="s">
        <v>48</v>
      </c>
      <c r="U1031" s="18" t="s">
        <v>48</v>
      </c>
      <c r="V1031" s="25" t="s">
        <v>48</v>
      </c>
      <c r="W1031" s="18" t="s">
        <v>48</v>
      </c>
      <c r="X1031" s="18" t="s">
        <v>48</v>
      </c>
      <c r="Y1031" s="18" t="s">
        <v>48</v>
      </c>
      <c r="Z1031" s="18" t="s">
        <v>48</v>
      </c>
      <c r="AA1031" s="18" t="s">
        <v>48</v>
      </c>
    </row>
    <row r="1032" spans="1:27" ht="16.5" customHeight="1" x14ac:dyDescent="0.3">
      <c r="A1032" s="23" t="s">
        <v>9</v>
      </c>
      <c r="B1032" s="18" t="s">
        <v>37</v>
      </c>
      <c r="C1032" s="18" t="s">
        <v>38</v>
      </c>
      <c r="D1032" s="18" t="s">
        <v>39</v>
      </c>
      <c r="E1032" s="18" t="s">
        <v>1716</v>
      </c>
      <c r="F1032" s="18" t="s">
        <v>1717</v>
      </c>
      <c r="G1032" s="18" t="s">
        <v>65</v>
      </c>
      <c r="H1032" s="24">
        <v>44390</v>
      </c>
      <c r="I1032" s="18" t="s">
        <v>43</v>
      </c>
      <c r="J1032" s="24">
        <v>44390</v>
      </c>
      <c r="K1032" s="24">
        <v>46216</v>
      </c>
      <c r="L1032" s="18" t="s">
        <v>66</v>
      </c>
      <c r="M1032" s="18" t="s">
        <v>672</v>
      </c>
      <c r="N1032" s="18" t="s">
        <v>1691</v>
      </c>
      <c r="O1032" s="18" t="s">
        <v>47</v>
      </c>
      <c r="P1032" s="18" t="s">
        <v>48</v>
      </c>
      <c r="Q1032" s="24">
        <v>44390</v>
      </c>
      <c r="R1032" s="18" t="s">
        <v>8</v>
      </c>
      <c r="S1032" s="18" t="s">
        <v>49</v>
      </c>
      <c r="T1032" s="25" t="s">
        <v>48</v>
      </c>
      <c r="U1032" s="18" t="s">
        <v>48</v>
      </c>
      <c r="V1032" s="25" t="s">
        <v>48</v>
      </c>
      <c r="W1032" s="18" t="s">
        <v>48</v>
      </c>
      <c r="X1032" s="18" t="s">
        <v>48</v>
      </c>
      <c r="Y1032" s="18" t="s">
        <v>48</v>
      </c>
      <c r="Z1032" s="18" t="s">
        <v>48</v>
      </c>
      <c r="AA1032" s="18" t="s">
        <v>48</v>
      </c>
    </row>
    <row r="1033" spans="1:27" ht="16.5" customHeight="1" x14ac:dyDescent="0.3">
      <c r="A1033" s="23" t="s">
        <v>9</v>
      </c>
      <c r="B1033" s="18" t="s">
        <v>37</v>
      </c>
      <c r="C1033" s="18" t="s">
        <v>38</v>
      </c>
      <c r="D1033" s="18" t="s">
        <v>39</v>
      </c>
      <c r="E1033" s="18" t="s">
        <v>1665</v>
      </c>
      <c r="F1033" s="18" t="s">
        <v>1718</v>
      </c>
      <c r="G1033" s="18" t="s">
        <v>323</v>
      </c>
      <c r="H1033" s="24">
        <v>44411</v>
      </c>
      <c r="I1033" s="18" t="s">
        <v>43</v>
      </c>
      <c r="J1033" s="24">
        <v>44411</v>
      </c>
      <c r="K1033" s="24">
        <v>46237</v>
      </c>
      <c r="L1033" s="18" t="s">
        <v>134</v>
      </c>
      <c r="M1033" s="18" t="s">
        <v>1719</v>
      </c>
      <c r="N1033" s="18" t="s">
        <v>667</v>
      </c>
      <c r="O1033" s="18" t="s">
        <v>47</v>
      </c>
      <c r="P1033" s="18" t="s">
        <v>48</v>
      </c>
      <c r="Q1033" s="24">
        <v>44411</v>
      </c>
      <c r="R1033" s="18" t="s">
        <v>8</v>
      </c>
      <c r="S1033" s="18" t="s">
        <v>49</v>
      </c>
      <c r="T1033" s="25" t="s">
        <v>48</v>
      </c>
      <c r="U1033" s="18" t="s">
        <v>48</v>
      </c>
      <c r="V1033" s="25" t="s">
        <v>48</v>
      </c>
      <c r="W1033" s="18" t="s">
        <v>48</v>
      </c>
      <c r="X1033" s="18" t="s">
        <v>48</v>
      </c>
      <c r="Y1033" s="18" t="s">
        <v>48</v>
      </c>
      <c r="Z1033" s="18" t="s">
        <v>48</v>
      </c>
      <c r="AA1033" s="18" t="s">
        <v>48</v>
      </c>
    </row>
    <row r="1034" spans="1:27" ht="16.5" customHeight="1" x14ac:dyDescent="0.3">
      <c r="A1034" s="23" t="s">
        <v>9</v>
      </c>
      <c r="B1034" s="18" t="s">
        <v>37</v>
      </c>
      <c r="C1034" s="18" t="s">
        <v>38</v>
      </c>
      <c r="D1034" s="18" t="s">
        <v>39</v>
      </c>
      <c r="E1034" s="18" t="s">
        <v>1720</v>
      </c>
      <c r="F1034" s="18" t="s">
        <v>1721</v>
      </c>
      <c r="G1034" s="18" t="s">
        <v>1722</v>
      </c>
      <c r="H1034" s="24">
        <v>44411</v>
      </c>
      <c r="I1034" s="18" t="s">
        <v>43</v>
      </c>
      <c r="J1034" s="24">
        <v>44411</v>
      </c>
      <c r="K1034" s="24">
        <v>46237</v>
      </c>
      <c r="L1034" s="18" t="s">
        <v>1723</v>
      </c>
      <c r="M1034" s="18" t="s">
        <v>1724</v>
      </c>
      <c r="N1034" s="18" t="s">
        <v>1725</v>
      </c>
      <c r="O1034" s="18" t="s">
        <v>47</v>
      </c>
      <c r="P1034" s="18" t="s">
        <v>48</v>
      </c>
      <c r="Q1034" s="24">
        <v>44411</v>
      </c>
      <c r="R1034" s="18" t="s">
        <v>8</v>
      </c>
      <c r="S1034" s="18" t="s">
        <v>49</v>
      </c>
      <c r="T1034" s="25" t="s">
        <v>48</v>
      </c>
      <c r="U1034" s="18" t="s">
        <v>48</v>
      </c>
      <c r="V1034" s="25" t="s">
        <v>48</v>
      </c>
      <c r="W1034" s="18" t="s">
        <v>48</v>
      </c>
      <c r="X1034" s="18" t="s">
        <v>48</v>
      </c>
      <c r="Y1034" s="18" t="s">
        <v>48</v>
      </c>
      <c r="Z1034" s="18" t="s">
        <v>48</v>
      </c>
      <c r="AA1034" s="18" t="s">
        <v>48</v>
      </c>
    </row>
    <row r="1035" spans="1:27" ht="16.5" customHeight="1" x14ac:dyDescent="0.3">
      <c r="A1035" s="23" t="s">
        <v>9</v>
      </c>
      <c r="B1035" s="18" t="s">
        <v>37</v>
      </c>
      <c r="C1035" s="18" t="s">
        <v>38</v>
      </c>
      <c r="D1035" s="18" t="s">
        <v>39</v>
      </c>
      <c r="E1035" s="18" t="s">
        <v>1726</v>
      </c>
      <c r="F1035" s="18" t="s">
        <v>1727</v>
      </c>
      <c r="G1035" s="18" t="s">
        <v>1728</v>
      </c>
      <c r="H1035" s="24">
        <v>44411</v>
      </c>
      <c r="I1035" s="18" t="s">
        <v>43</v>
      </c>
      <c r="J1035" s="24">
        <v>44411</v>
      </c>
      <c r="K1035" s="24">
        <v>46237</v>
      </c>
      <c r="L1035" s="18" t="s">
        <v>61</v>
      </c>
      <c r="M1035" s="18" t="s">
        <v>1729</v>
      </c>
      <c r="N1035" s="18" t="s">
        <v>1730</v>
      </c>
      <c r="O1035" s="18" t="s">
        <v>47</v>
      </c>
      <c r="P1035" s="18" t="s">
        <v>48</v>
      </c>
      <c r="Q1035" s="24">
        <v>44411</v>
      </c>
      <c r="R1035" s="18" t="s">
        <v>8</v>
      </c>
      <c r="S1035" s="18" t="s">
        <v>49</v>
      </c>
      <c r="T1035" s="25" t="s">
        <v>48</v>
      </c>
      <c r="U1035" s="18" t="s">
        <v>48</v>
      </c>
      <c r="V1035" s="25" t="s">
        <v>48</v>
      </c>
      <c r="W1035" s="18" t="s">
        <v>48</v>
      </c>
      <c r="X1035" s="18" t="s">
        <v>48</v>
      </c>
      <c r="Y1035" s="18" t="s">
        <v>48</v>
      </c>
      <c r="Z1035" s="18" t="s">
        <v>48</v>
      </c>
      <c r="AA1035" s="18" t="s">
        <v>48</v>
      </c>
    </row>
    <row r="1036" spans="1:27" ht="16.5" customHeight="1" x14ac:dyDescent="0.3">
      <c r="A1036" s="23" t="s">
        <v>9</v>
      </c>
      <c r="B1036" s="18" t="s">
        <v>37</v>
      </c>
      <c r="C1036" s="18" t="s">
        <v>38</v>
      </c>
      <c r="D1036" s="18" t="s">
        <v>39</v>
      </c>
      <c r="E1036" s="18" t="s">
        <v>1696</v>
      </c>
      <c r="F1036" s="18" t="s">
        <v>1731</v>
      </c>
      <c r="G1036" s="18" t="s">
        <v>759</v>
      </c>
      <c r="H1036" s="24">
        <v>44411</v>
      </c>
      <c r="I1036" s="18" t="s">
        <v>43</v>
      </c>
      <c r="J1036" s="24">
        <v>44411</v>
      </c>
      <c r="K1036" s="24">
        <v>46237</v>
      </c>
      <c r="L1036" s="18" t="s">
        <v>61</v>
      </c>
      <c r="M1036" s="18" t="s">
        <v>1712</v>
      </c>
      <c r="N1036" s="18" t="s">
        <v>1732</v>
      </c>
      <c r="O1036" s="18" t="s">
        <v>47</v>
      </c>
      <c r="P1036" s="18" t="s">
        <v>48</v>
      </c>
      <c r="Q1036" s="24">
        <v>44411</v>
      </c>
      <c r="R1036" s="18" t="s">
        <v>8</v>
      </c>
      <c r="S1036" s="18" t="s">
        <v>49</v>
      </c>
      <c r="T1036" s="25" t="s">
        <v>48</v>
      </c>
      <c r="U1036" s="18" t="s">
        <v>48</v>
      </c>
      <c r="V1036" s="25" t="s">
        <v>48</v>
      </c>
      <c r="W1036" s="18" t="s">
        <v>48</v>
      </c>
      <c r="X1036" s="18" t="s">
        <v>48</v>
      </c>
      <c r="Y1036" s="18" t="s">
        <v>48</v>
      </c>
      <c r="Z1036" s="18" t="s">
        <v>48</v>
      </c>
      <c r="AA1036" s="18" t="s">
        <v>48</v>
      </c>
    </row>
    <row r="1037" spans="1:27" ht="16.5" customHeight="1" x14ac:dyDescent="0.3">
      <c r="A1037" s="23" t="s">
        <v>9</v>
      </c>
      <c r="B1037" s="18" t="s">
        <v>37</v>
      </c>
      <c r="C1037" s="18" t="s">
        <v>38</v>
      </c>
      <c r="D1037" s="18" t="s">
        <v>39</v>
      </c>
      <c r="E1037" s="18" t="s">
        <v>1733</v>
      </c>
      <c r="F1037" s="18" t="s">
        <v>1734</v>
      </c>
      <c r="G1037" s="18" t="s">
        <v>56</v>
      </c>
      <c r="H1037" s="24">
        <v>44411</v>
      </c>
      <c r="I1037" s="18" t="s">
        <v>43</v>
      </c>
      <c r="J1037" s="24">
        <v>44411</v>
      </c>
      <c r="K1037" s="24">
        <v>46237</v>
      </c>
      <c r="L1037" s="18" t="s">
        <v>61</v>
      </c>
      <c r="M1037" s="18" t="s">
        <v>1729</v>
      </c>
      <c r="N1037" s="18" t="s">
        <v>699</v>
      </c>
      <c r="O1037" s="18" t="s">
        <v>47</v>
      </c>
      <c r="P1037" s="18" t="s">
        <v>48</v>
      </c>
      <c r="Q1037" s="24">
        <v>44411</v>
      </c>
      <c r="R1037" s="18" t="s">
        <v>8</v>
      </c>
      <c r="S1037" s="18" t="s">
        <v>49</v>
      </c>
      <c r="T1037" s="25" t="s">
        <v>48</v>
      </c>
      <c r="U1037" s="18" t="s">
        <v>48</v>
      </c>
      <c r="V1037" s="25" t="s">
        <v>48</v>
      </c>
      <c r="W1037" s="18" t="s">
        <v>48</v>
      </c>
      <c r="X1037" s="18" t="s">
        <v>48</v>
      </c>
      <c r="Y1037" s="18" t="s">
        <v>48</v>
      </c>
      <c r="Z1037" s="18" t="s">
        <v>48</v>
      </c>
      <c r="AA1037" s="18" t="s">
        <v>48</v>
      </c>
    </row>
    <row r="1038" spans="1:27" ht="16.5" customHeight="1" x14ac:dyDescent="0.3">
      <c r="A1038" s="23" t="s">
        <v>9</v>
      </c>
      <c r="B1038" s="18" t="s">
        <v>37</v>
      </c>
      <c r="C1038" s="18" t="s">
        <v>38</v>
      </c>
      <c r="D1038" s="18" t="s">
        <v>39</v>
      </c>
      <c r="E1038" s="18" t="s">
        <v>1674</v>
      </c>
      <c r="F1038" s="18" t="s">
        <v>1735</v>
      </c>
      <c r="G1038" s="18" t="s">
        <v>1728</v>
      </c>
      <c r="H1038" s="24">
        <v>44411</v>
      </c>
      <c r="I1038" s="18" t="s">
        <v>43</v>
      </c>
      <c r="J1038" s="24">
        <v>44411</v>
      </c>
      <c r="K1038" s="24">
        <v>46237</v>
      </c>
      <c r="L1038" s="18" t="s">
        <v>61</v>
      </c>
      <c r="M1038" s="18" t="s">
        <v>1729</v>
      </c>
      <c r="N1038" s="18" t="s">
        <v>699</v>
      </c>
      <c r="O1038" s="18" t="s">
        <v>47</v>
      </c>
      <c r="P1038" s="18" t="s">
        <v>48</v>
      </c>
      <c r="Q1038" s="24">
        <v>44411</v>
      </c>
      <c r="R1038" s="18" t="s">
        <v>8</v>
      </c>
      <c r="S1038" s="18" t="s">
        <v>49</v>
      </c>
      <c r="T1038" s="25" t="s">
        <v>48</v>
      </c>
      <c r="U1038" s="18" t="s">
        <v>48</v>
      </c>
      <c r="V1038" s="25" t="s">
        <v>48</v>
      </c>
      <c r="W1038" s="18" t="s">
        <v>48</v>
      </c>
      <c r="X1038" s="18" t="s">
        <v>48</v>
      </c>
      <c r="Y1038" s="18" t="s">
        <v>48</v>
      </c>
      <c r="Z1038" s="18" t="s">
        <v>48</v>
      </c>
      <c r="AA1038" s="18" t="s">
        <v>48</v>
      </c>
    </row>
    <row r="1039" spans="1:27" ht="16.5" customHeight="1" x14ac:dyDescent="0.3">
      <c r="A1039" s="23" t="s">
        <v>9</v>
      </c>
      <c r="B1039" s="18" t="s">
        <v>37</v>
      </c>
      <c r="C1039" s="18" t="s">
        <v>38</v>
      </c>
      <c r="D1039" s="18" t="s">
        <v>39</v>
      </c>
      <c r="E1039" s="18" t="s">
        <v>1716</v>
      </c>
      <c r="F1039" s="18" t="s">
        <v>1736</v>
      </c>
      <c r="G1039" s="18" t="s">
        <v>868</v>
      </c>
      <c r="H1039" s="24">
        <v>44411</v>
      </c>
      <c r="I1039" s="18" t="s">
        <v>43</v>
      </c>
      <c r="J1039" s="24">
        <v>44411</v>
      </c>
      <c r="K1039" s="24">
        <v>46237</v>
      </c>
      <c r="L1039" s="18" t="s">
        <v>66</v>
      </c>
      <c r="M1039" s="18" t="s">
        <v>672</v>
      </c>
      <c r="N1039" s="18" t="s">
        <v>1691</v>
      </c>
      <c r="O1039" s="18" t="s">
        <v>47</v>
      </c>
      <c r="P1039" s="18" t="s">
        <v>48</v>
      </c>
      <c r="Q1039" s="24">
        <v>44411</v>
      </c>
      <c r="R1039" s="18" t="s">
        <v>8</v>
      </c>
      <c r="S1039" s="18" t="s">
        <v>49</v>
      </c>
      <c r="T1039" s="25" t="s">
        <v>48</v>
      </c>
      <c r="U1039" s="18" t="s">
        <v>48</v>
      </c>
      <c r="V1039" s="25" t="s">
        <v>48</v>
      </c>
      <c r="W1039" s="18" t="s">
        <v>48</v>
      </c>
      <c r="X1039" s="18" t="s">
        <v>48</v>
      </c>
      <c r="Y1039" s="18" t="s">
        <v>48</v>
      </c>
      <c r="Z1039" s="18" t="s">
        <v>48</v>
      </c>
      <c r="AA1039" s="18" t="s">
        <v>48</v>
      </c>
    </row>
    <row r="1040" spans="1:27" ht="16.5" customHeight="1" x14ac:dyDescent="0.3">
      <c r="A1040" s="23" t="s">
        <v>9</v>
      </c>
      <c r="B1040" s="18" t="s">
        <v>37</v>
      </c>
      <c r="C1040" s="18" t="s">
        <v>38</v>
      </c>
      <c r="D1040" s="18" t="s">
        <v>39</v>
      </c>
      <c r="E1040" s="18" t="s">
        <v>1665</v>
      </c>
      <c r="F1040" s="18" t="s">
        <v>1737</v>
      </c>
      <c r="G1040" s="18" t="s">
        <v>1738</v>
      </c>
      <c r="H1040" s="24">
        <v>44418</v>
      </c>
      <c r="I1040" s="18" t="s">
        <v>43</v>
      </c>
      <c r="J1040" s="24">
        <v>44418</v>
      </c>
      <c r="K1040" s="24">
        <v>46244</v>
      </c>
      <c r="L1040" s="18" t="s">
        <v>1739</v>
      </c>
      <c r="M1040" s="18" t="s">
        <v>1740</v>
      </c>
      <c r="N1040" s="18" t="s">
        <v>1741</v>
      </c>
      <c r="O1040" s="18" t="s">
        <v>47</v>
      </c>
      <c r="P1040" s="18" t="s">
        <v>48</v>
      </c>
      <c r="Q1040" s="24">
        <v>44418</v>
      </c>
      <c r="R1040" s="18" t="s">
        <v>8</v>
      </c>
      <c r="S1040" s="18" t="s">
        <v>49</v>
      </c>
      <c r="T1040" s="25" t="s">
        <v>48</v>
      </c>
      <c r="U1040" s="18" t="s">
        <v>48</v>
      </c>
      <c r="V1040" s="25" t="s">
        <v>48</v>
      </c>
      <c r="W1040" s="18" t="s">
        <v>48</v>
      </c>
      <c r="X1040" s="18" t="s">
        <v>48</v>
      </c>
      <c r="Y1040" s="18" t="s">
        <v>48</v>
      </c>
      <c r="Z1040" s="18" t="s">
        <v>48</v>
      </c>
      <c r="AA1040" s="18" t="s">
        <v>48</v>
      </c>
    </row>
    <row r="1041" spans="1:27" ht="16.5" customHeight="1" x14ac:dyDescent="0.3">
      <c r="A1041" s="23" t="s">
        <v>9</v>
      </c>
      <c r="B1041" s="18" t="s">
        <v>37</v>
      </c>
      <c r="C1041" s="18" t="s">
        <v>38</v>
      </c>
      <c r="D1041" s="18" t="s">
        <v>39</v>
      </c>
      <c r="E1041" s="18" t="s">
        <v>1665</v>
      </c>
      <c r="F1041" s="18" t="s">
        <v>1742</v>
      </c>
      <c r="G1041" s="18" t="s">
        <v>1743</v>
      </c>
      <c r="H1041" s="24">
        <v>44418</v>
      </c>
      <c r="I1041" s="18" t="s">
        <v>43</v>
      </c>
      <c r="J1041" s="24">
        <v>44418</v>
      </c>
      <c r="K1041" s="24">
        <v>46244</v>
      </c>
      <c r="L1041" s="18" t="s">
        <v>106</v>
      </c>
      <c r="M1041" s="18" t="s">
        <v>1744</v>
      </c>
      <c r="N1041" s="18" t="s">
        <v>1745</v>
      </c>
      <c r="O1041" s="18" t="s">
        <v>47</v>
      </c>
      <c r="P1041" s="18" t="s">
        <v>48</v>
      </c>
      <c r="Q1041" s="24">
        <v>44418</v>
      </c>
      <c r="R1041" s="18" t="s">
        <v>8</v>
      </c>
      <c r="S1041" s="18" t="s">
        <v>49</v>
      </c>
      <c r="T1041" s="25" t="s">
        <v>48</v>
      </c>
      <c r="U1041" s="18" t="s">
        <v>48</v>
      </c>
      <c r="V1041" s="25" t="s">
        <v>48</v>
      </c>
      <c r="W1041" s="18" t="s">
        <v>48</v>
      </c>
      <c r="X1041" s="18" t="s">
        <v>48</v>
      </c>
      <c r="Y1041" s="18" t="s">
        <v>48</v>
      </c>
      <c r="Z1041" s="18" t="s">
        <v>48</v>
      </c>
      <c r="AA1041" s="18" t="s">
        <v>48</v>
      </c>
    </row>
    <row r="1042" spans="1:27" ht="16.5" customHeight="1" x14ac:dyDescent="0.3">
      <c r="A1042" s="23" t="s">
        <v>9</v>
      </c>
      <c r="B1042" s="18" t="s">
        <v>37</v>
      </c>
      <c r="C1042" s="18" t="s">
        <v>38</v>
      </c>
      <c r="D1042" s="18" t="s">
        <v>39</v>
      </c>
      <c r="E1042" s="18" t="s">
        <v>1746</v>
      </c>
      <c r="F1042" s="18" t="s">
        <v>1747</v>
      </c>
      <c r="G1042" s="18" t="s">
        <v>1748</v>
      </c>
      <c r="H1042" s="24">
        <v>44418</v>
      </c>
      <c r="I1042" s="18" t="s">
        <v>43</v>
      </c>
      <c r="J1042" s="24">
        <v>44418</v>
      </c>
      <c r="K1042" s="24">
        <v>46244</v>
      </c>
      <c r="L1042" s="18" t="s">
        <v>61</v>
      </c>
      <c r="M1042" s="18" t="s">
        <v>1749</v>
      </c>
      <c r="N1042" s="18" t="s">
        <v>1750</v>
      </c>
      <c r="O1042" s="18" t="s">
        <v>47</v>
      </c>
      <c r="P1042" s="18" t="s">
        <v>48</v>
      </c>
      <c r="Q1042" s="24">
        <v>44418</v>
      </c>
      <c r="R1042" s="18" t="s">
        <v>8</v>
      </c>
      <c r="S1042" s="18" t="s">
        <v>49</v>
      </c>
      <c r="T1042" s="25" t="s">
        <v>48</v>
      </c>
      <c r="U1042" s="18" t="s">
        <v>48</v>
      </c>
      <c r="V1042" s="25" t="s">
        <v>48</v>
      </c>
      <c r="W1042" s="18" t="s">
        <v>48</v>
      </c>
      <c r="X1042" s="18" t="s">
        <v>48</v>
      </c>
      <c r="Y1042" s="18" t="s">
        <v>48</v>
      </c>
      <c r="Z1042" s="18" t="s">
        <v>48</v>
      </c>
      <c r="AA1042" s="18" t="s">
        <v>48</v>
      </c>
    </row>
    <row r="1043" spans="1:27" ht="16.5" customHeight="1" x14ac:dyDescent="0.3">
      <c r="A1043" s="23" t="s">
        <v>9</v>
      </c>
      <c r="B1043" s="18" t="s">
        <v>37</v>
      </c>
      <c r="C1043" s="18" t="s">
        <v>38</v>
      </c>
      <c r="D1043" s="18" t="s">
        <v>39</v>
      </c>
      <c r="E1043" s="18" t="s">
        <v>1716</v>
      </c>
      <c r="F1043" s="18" t="s">
        <v>1751</v>
      </c>
      <c r="G1043" s="18" t="s">
        <v>1752</v>
      </c>
      <c r="H1043" s="24">
        <v>44418</v>
      </c>
      <c r="I1043" s="18" t="s">
        <v>43</v>
      </c>
      <c r="J1043" s="24">
        <v>44418</v>
      </c>
      <c r="K1043" s="24">
        <v>46244</v>
      </c>
      <c r="L1043" s="18" t="s">
        <v>1753</v>
      </c>
      <c r="M1043" s="18" t="s">
        <v>672</v>
      </c>
      <c r="N1043" s="18" t="s">
        <v>1691</v>
      </c>
      <c r="O1043" s="18" t="s">
        <v>47</v>
      </c>
      <c r="P1043" s="18" t="s">
        <v>48</v>
      </c>
      <c r="Q1043" s="24">
        <v>44418</v>
      </c>
      <c r="R1043" s="18" t="s">
        <v>8</v>
      </c>
      <c r="S1043" s="18" t="s">
        <v>49</v>
      </c>
      <c r="T1043" s="25" t="s">
        <v>48</v>
      </c>
      <c r="U1043" s="18" t="s">
        <v>48</v>
      </c>
      <c r="V1043" s="25" t="s">
        <v>48</v>
      </c>
      <c r="W1043" s="18" t="s">
        <v>48</v>
      </c>
      <c r="X1043" s="18" t="s">
        <v>48</v>
      </c>
      <c r="Y1043" s="18" t="s">
        <v>48</v>
      </c>
      <c r="Z1043" s="18" t="s">
        <v>48</v>
      </c>
      <c r="AA1043" s="18" t="s">
        <v>48</v>
      </c>
    </row>
    <row r="1044" spans="1:27" ht="16.5" customHeight="1" x14ac:dyDescent="0.3">
      <c r="A1044" s="23" t="s">
        <v>9</v>
      </c>
      <c r="B1044" s="18" t="s">
        <v>37</v>
      </c>
      <c r="C1044" s="18" t="s">
        <v>38</v>
      </c>
      <c r="D1044" s="18" t="s">
        <v>39</v>
      </c>
      <c r="E1044" s="18" t="s">
        <v>1754</v>
      </c>
      <c r="F1044" s="18" t="s">
        <v>1755</v>
      </c>
      <c r="G1044" s="18" t="s">
        <v>1756</v>
      </c>
      <c r="H1044" s="24">
        <v>44425</v>
      </c>
      <c r="I1044" s="18" t="s">
        <v>43</v>
      </c>
      <c r="J1044" s="24">
        <v>44425</v>
      </c>
      <c r="K1044" s="24">
        <v>46251</v>
      </c>
      <c r="L1044" s="18" t="s">
        <v>61</v>
      </c>
      <c r="M1044" s="18" t="s">
        <v>1729</v>
      </c>
      <c r="N1044" s="18" t="s">
        <v>699</v>
      </c>
      <c r="O1044" s="18" t="s">
        <v>47</v>
      </c>
      <c r="P1044" s="18" t="s">
        <v>48</v>
      </c>
      <c r="Q1044" s="24">
        <v>44425</v>
      </c>
      <c r="R1044" s="18" t="s">
        <v>8</v>
      </c>
      <c r="S1044" s="18" t="s">
        <v>49</v>
      </c>
      <c r="T1044" s="25" t="s">
        <v>48</v>
      </c>
      <c r="U1044" s="18" t="s">
        <v>48</v>
      </c>
      <c r="V1044" s="25" t="s">
        <v>48</v>
      </c>
      <c r="W1044" s="18" t="s">
        <v>48</v>
      </c>
      <c r="X1044" s="18" t="s">
        <v>48</v>
      </c>
      <c r="Y1044" s="18" t="s">
        <v>48</v>
      </c>
      <c r="Z1044" s="18" t="s">
        <v>48</v>
      </c>
      <c r="AA1044" s="18" t="s">
        <v>48</v>
      </c>
    </row>
    <row r="1045" spans="1:27" ht="16.5" customHeight="1" x14ac:dyDescent="0.3">
      <c r="A1045" s="23" t="s">
        <v>9</v>
      </c>
      <c r="B1045" s="18" t="s">
        <v>37</v>
      </c>
      <c r="C1045" s="18" t="s">
        <v>38</v>
      </c>
      <c r="D1045" s="18" t="s">
        <v>39</v>
      </c>
      <c r="E1045" s="18" t="s">
        <v>1684</v>
      </c>
      <c r="F1045" s="18" t="s">
        <v>1757</v>
      </c>
      <c r="G1045" s="18" t="s">
        <v>41</v>
      </c>
      <c r="H1045" s="24">
        <v>44425</v>
      </c>
      <c r="I1045" s="18" t="s">
        <v>43</v>
      </c>
      <c r="J1045" s="24">
        <v>44425</v>
      </c>
      <c r="K1045" s="24">
        <v>46251</v>
      </c>
      <c r="L1045" s="18" t="s">
        <v>1758</v>
      </c>
      <c r="M1045" s="18" t="s">
        <v>596</v>
      </c>
      <c r="N1045" s="18" t="s">
        <v>1759</v>
      </c>
      <c r="O1045" s="18" t="s">
        <v>47</v>
      </c>
      <c r="P1045" s="18" t="s">
        <v>48</v>
      </c>
      <c r="Q1045" s="24">
        <v>44425</v>
      </c>
      <c r="R1045" s="18" t="s">
        <v>8</v>
      </c>
      <c r="S1045" s="18" t="s">
        <v>49</v>
      </c>
      <c r="T1045" s="25" t="s">
        <v>48</v>
      </c>
      <c r="U1045" s="18" t="s">
        <v>48</v>
      </c>
      <c r="V1045" s="25" t="s">
        <v>48</v>
      </c>
      <c r="W1045" s="18" t="s">
        <v>48</v>
      </c>
      <c r="X1045" s="18" t="s">
        <v>48</v>
      </c>
      <c r="Y1045" s="18" t="s">
        <v>48</v>
      </c>
      <c r="Z1045" s="18" t="s">
        <v>48</v>
      </c>
      <c r="AA1045" s="18" t="s">
        <v>48</v>
      </c>
    </row>
    <row r="1046" spans="1:27" ht="16.5" customHeight="1" x14ac:dyDescent="0.3">
      <c r="A1046" s="23" t="s">
        <v>9</v>
      </c>
      <c r="B1046" s="18" t="s">
        <v>37</v>
      </c>
      <c r="C1046" s="18" t="s">
        <v>38</v>
      </c>
      <c r="D1046" s="18" t="s">
        <v>39</v>
      </c>
      <c r="E1046" s="18" t="s">
        <v>1709</v>
      </c>
      <c r="F1046" s="18" t="s">
        <v>1760</v>
      </c>
      <c r="G1046" s="18" t="s">
        <v>56</v>
      </c>
      <c r="H1046" s="24">
        <v>44425</v>
      </c>
      <c r="I1046" s="18" t="s">
        <v>43</v>
      </c>
      <c r="J1046" s="24">
        <v>44425</v>
      </c>
      <c r="K1046" s="24">
        <v>46261</v>
      </c>
      <c r="L1046" s="18" t="s">
        <v>61</v>
      </c>
      <c r="M1046" s="18" t="s">
        <v>1729</v>
      </c>
      <c r="N1046" s="18" t="s">
        <v>699</v>
      </c>
      <c r="O1046" s="18" t="s">
        <v>47</v>
      </c>
      <c r="P1046" s="18" t="s">
        <v>48</v>
      </c>
      <c r="Q1046" s="24">
        <v>44425</v>
      </c>
      <c r="R1046" s="18" t="s">
        <v>8</v>
      </c>
      <c r="S1046" s="18" t="s">
        <v>49</v>
      </c>
      <c r="T1046" s="25" t="s">
        <v>48</v>
      </c>
      <c r="U1046" s="18" t="s">
        <v>48</v>
      </c>
      <c r="V1046" s="25" t="s">
        <v>48</v>
      </c>
      <c r="W1046" s="18" t="s">
        <v>48</v>
      </c>
      <c r="X1046" s="18" t="s">
        <v>48</v>
      </c>
      <c r="Y1046" s="18" t="s">
        <v>48</v>
      </c>
      <c r="Z1046" s="18" t="s">
        <v>48</v>
      </c>
      <c r="AA1046" s="18" t="s">
        <v>48</v>
      </c>
    </row>
    <row r="1047" spans="1:27" ht="16.5" customHeight="1" x14ac:dyDescent="0.3">
      <c r="A1047" s="23" t="s">
        <v>9</v>
      </c>
      <c r="B1047" s="18" t="s">
        <v>37</v>
      </c>
      <c r="C1047" s="18" t="s">
        <v>38</v>
      </c>
      <c r="D1047" s="18" t="s">
        <v>39</v>
      </c>
      <c r="E1047" s="18" t="s">
        <v>1665</v>
      </c>
      <c r="F1047" s="18" t="s">
        <v>1761</v>
      </c>
      <c r="G1047" s="18" t="s">
        <v>1762</v>
      </c>
      <c r="H1047" s="24">
        <v>44431</v>
      </c>
      <c r="I1047" s="18" t="s">
        <v>43</v>
      </c>
      <c r="J1047" s="24">
        <v>44431</v>
      </c>
      <c r="K1047" s="24">
        <v>46257</v>
      </c>
      <c r="L1047" s="18" t="s">
        <v>134</v>
      </c>
      <c r="M1047" s="18" t="s">
        <v>1763</v>
      </c>
      <c r="N1047" s="18" t="s">
        <v>1764</v>
      </c>
      <c r="O1047" s="18" t="s">
        <v>47</v>
      </c>
      <c r="P1047" s="18" t="s">
        <v>48</v>
      </c>
      <c r="Q1047" s="24">
        <v>44431</v>
      </c>
      <c r="R1047" s="18" t="s">
        <v>8</v>
      </c>
      <c r="S1047" s="18" t="s">
        <v>49</v>
      </c>
      <c r="T1047" s="25" t="s">
        <v>48</v>
      </c>
      <c r="U1047" s="18" t="s">
        <v>48</v>
      </c>
      <c r="V1047" s="25" t="s">
        <v>48</v>
      </c>
      <c r="W1047" s="18" t="s">
        <v>48</v>
      </c>
      <c r="X1047" s="18" t="s">
        <v>48</v>
      </c>
      <c r="Y1047" s="18" t="s">
        <v>48</v>
      </c>
      <c r="Z1047" s="18" t="s">
        <v>48</v>
      </c>
      <c r="AA1047" s="18" t="s">
        <v>48</v>
      </c>
    </row>
    <row r="1048" spans="1:27" ht="16.5" customHeight="1" x14ac:dyDescent="0.3">
      <c r="A1048" s="23" t="s">
        <v>9</v>
      </c>
      <c r="B1048" s="18" t="s">
        <v>37</v>
      </c>
      <c r="C1048" s="18" t="s">
        <v>38</v>
      </c>
      <c r="D1048" s="18" t="s">
        <v>39</v>
      </c>
      <c r="E1048" s="18" t="s">
        <v>1696</v>
      </c>
      <c r="F1048" s="18" t="s">
        <v>1765</v>
      </c>
      <c r="G1048" s="18" t="s">
        <v>759</v>
      </c>
      <c r="H1048" s="24">
        <v>44431</v>
      </c>
      <c r="I1048" s="18" t="s">
        <v>43</v>
      </c>
      <c r="J1048" s="24">
        <v>44431</v>
      </c>
      <c r="K1048" s="24">
        <v>46257</v>
      </c>
      <c r="L1048" s="18" t="s">
        <v>1766</v>
      </c>
      <c r="M1048" s="18" t="s">
        <v>1767</v>
      </c>
      <c r="N1048" s="18" t="s">
        <v>1695</v>
      </c>
      <c r="O1048" s="18" t="s">
        <v>47</v>
      </c>
      <c r="P1048" s="18" t="s">
        <v>48</v>
      </c>
      <c r="Q1048" s="24">
        <v>44431</v>
      </c>
      <c r="R1048" s="18" t="s">
        <v>8</v>
      </c>
      <c r="S1048" s="18" t="s">
        <v>49</v>
      </c>
      <c r="T1048" s="25" t="s">
        <v>48</v>
      </c>
      <c r="U1048" s="18" t="s">
        <v>48</v>
      </c>
      <c r="V1048" s="25" t="s">
        <v>48</v>
      </c>
      <c r="W1048" s="18" t="s">
        <v>48</v>
      </c>
      <c r="X1048" s="18" t="s">
        <v>48</v>
      </c>
      <c r="Y1048" s="18" t="s">
        <v>48</v>
      </c>
      <c r="Z1048" s="18" t="s">
        <v>48</v>
      </c>
      <c r="AA1048" s="18" t="s">
        <v>48</v>
      </c>
    </row>
    <row r="1049" spans="1:27" ht="16.5" customHeight="1" x14ac:dyDescent="0.3">
      <c r="A1049" s="23" t="s">
        <v>9</v>
      </c>
      <c r="B1049" s="18" t="s">
        <v>37</v>
      </c>
      <c r="C1049" s="18" t="s">
        <v>38</v>
      </c>
      <c r="D1049" s="18" t="s">
        <v>39</v>
      </c>
      <c r="E1049" s="18" t="s">
        <v>1684</v>
      </c>
      <c r="F1049" s="18" t="s">
        <v>1768</v>
      </c>
      <c r="G1049" s="18" t="s">
        <v>1769</v>
      </c>
      <c r="H1049" s="24">
        <v>44431</v>
      </c>
      <c r="I1049" s="18" t="s">
        <v>43</v>
      </c>
      <c r="J1049" s="24">
        <v>44431</v>
      </c>
      <c r="K1049" s="24">
        <v>46257</v>
      </c>
      <c r="L1049" s="18" t="s">
        <v>61</v>
      </c>
      <c r="M1049" s="18" t="s">
        <v>1729</v>
      </c>
      <c r="N1049" s="18" t="s">
        <v>1730</v>
      </c>
      <c r="O1049" s="18" t="s">
        <v>47</v>
      </c>
      <c r="P1049" s="18" t="s">
        <v>48</v>
      </c>
      <c r="Q1049" s="24">
        <v>44431</v>
      </c>
      <c r="R1049" s="18" t="s">
        <v>8</v>
      </c>
      <c r="S1049" s="18" t="s">
        <v>49</v>
      </c>
      <c r="T1049" s="25" t="s">
        <v>48</v>
      </c>
      <c r="U1049" s="18" t="s">
        <v>48</v>
      </c>
      <c r="V1049" s="25" t="s">
        <v>48</v>
      </c>
      <c r="W1049" s="18" t="s">
        <v>48</v>
      </c>
      <c r="X1049" s="18" t="s">
        <v>48</v>
      </c>
      <c r="Y1049" s="18" t="s">
        <v>48</v>
      </c>
      <c r="Z1049" s="18" t="s">
        <v>48</v>
      </c>
      <c r="AA1049" s="18" t="s">
        <v>48</v>
      </c>
    </row>
    <row r="1050" spans="1:27" ht="16.5" customHeight="1" x14ac:dyDescent="0.3">
      <c r="A1050" s="23" t="s">
        <v>9</v>
      </c>
      <c r="B1050" s="18" t="s">
        <v>37</v>
      </c>
      <c r="C1050" s="18" t="s">
        <v>38</v>
      </c>
      <c r="D1050" s="18" t="s">
        <v>39</v>
      </c>
      <c r="E1050" s="18" t="s">
        <v>1684</v>
      </c>
      <c r="F1050" s="18" t="s">
        <v>1770</v>
      </c>
      <c r="G1050" s="18" t="s">
        <v>1771</v>
      </c>
      <c r="H1050" s="24">
        <v>44431</v>
      </c>
      <c r="I1050" s="18" t="s">
        <v>43</v>
      </c>
      <c r="J1050" s="24">
        <v>44431</v>
      </c>
      <c r="K1050" s="24">
        <v>46257</v>
      </c>
      <c r="L1050" s="18" t="s">
        <v>61</v>
      </c>
      <c r="M1050" s="18" t="s">
        <v>1729</v>
      </c>
      <c r="N1050" s="18" t="s">
        <v>1730</v>
      </c>
      <c r="O1050" s="18" t="s">
        <v>47</v>
      </c>
      <c r="P1050" s="18" t="s">
        <v>48</v>
      </c>
      <c r="Q1050" s="24">
        <v>44431</v>
      </c>
      <c r="R1050" s="18" t="s">
        <v>8</v>
      </c>
      <c r="S1050" s="18" t="s">
        <v>49</v>
      </c>
      <c r="T1050" s="25" t="s">
        <v>48</v>
      </c>
      <c r="U1050" s="18" t="s">
        <v>48</v>
      </c>
      <c r="V1050" s="25" t="s">
        <v>48</v>
      </c>
      <c r="W1050" s="18" t="s">
        <v>48</v>
      </c>
      <c r="X1050" s="18" t="s">
        <v>48</v>
      </c>
      <c r="Y1050" s="18" t="s">
        <v>48</v>
      </c>
      <c r="Z1050" s="18" t="s">
        <v>48</v>
      </c>
      <c r="AA1050" s="18" t="s">
        <v>48</v>
      </c>
    </row>
    <row r="1051" spans="1:27" ht="16.5" customHeight="1" x14ac:dyDescent="0.3">
      <c r="A1051" s="23" t="s">
        <v>9</v>
      </c>
      <c r="B1051" s="18" t="s">
        <v>37</v>
      </c>
      <c r="C1051" s="18" t="s">
        <v>38</v>
      </c>
      <c r="D1051" s="18" t="s">
        <v>39</v>
      </c>
      <c r="E1051" s="18" t="s">
        <v>1716</v>
      </c>
      <c r="F1051" s="18" t="s">
        <v>1772</v>
      </c>
      <c r="G1051" s="18" t="s">
        <v>1752</v>
      </c>
      <c r="H1051" s="24">
        <v>44431</v>
      </c>
      <c r="I1051" s="18" t="s">
        <v>43</v>
      </c>
      <c r="J1051" s="24">
        <v>44431</v>
      </c>
      <c r="K1051" s="24">
        <v>46257</v>
      </c>
      <c r="L1051" s="18" t="s">
        <v>66</v>
      </c>
      <c r="M1051" s="18" t="s">
        <v>672</v>
      </c>
      <c r="N1051" s="18" t="s">
        <v>1773</v>
      </c>
      <c r="O1051" s="18" t="s">
        <v>47</v>
      </c>
      <c r="P1051" s="18" t="s">
        <v>48</v>
      </c>
      <c r="Q1051" s="24">
        <v>44431</v>
      </c>
      <c r="R1051" s="18" t="s">
        <v>8</v>
      </c>
      <c r="S1051" s="18" t="s">
        <v>49</v>
      </c>
      <c r="T1051" s="25" t="s">
        <v>48</v>
      </c>
      <c r="U1051" s="18" t="s">
        <v>48</v>
      </c>
      <c r="V1051" s="25" t="s">
        <v>48</v>
      </c>
      <c r="W1051" s="18" t="s">
        <v>48</v>
      </c>
      <c r="X1051" s="18" t="s">
        <v>48</v>
      </c>
      <c r="Y1051" s="18" t="s">
        <v>48</v>
      </c>
      <c r="Z1051" s="18" t="s">
        <v>48</v>
      </c>
      <c r="AA1051" s="18" t="s">
        <v>48</v>
      </c>
    </row>
    <row r="1052" spans="1:27" ht="16.5" customHeight="1" x14ac:dyDescent="0.3">
      <c r="A1052" s="23" t="s">
        <v>9</v>
      </c>
      <c r="B1052" s="18" t="s">
        <v>37</v>
      </c>
      <c r="C1052" s="18" t="s">
        <v>38</v>
      </c>
      <c r="D1052" s="18" t="s">
        <v>39</v>
      </c>
      <c r="E1052" s="18" t="s">
        <v>1716</v>
      </c>
      <c r="F1052" s="18" t="s">
        <v>1774</v>
      </c>
      <c r="G1052" s="18" t="s">
        <v>1752</v>
      </c>
      <c r="H1052" s="24">
        <v>44431</v>
      </c>
      <c r="I1052" s="18" t="s">
        <v>43</v>
      </c>
      <c r="J1052" s="24">
        <v>44431</v>
      </c>
      <c r="K1052" s="24">
        <v>46257</v>
      </c>
      <c r="L1052" s="18" t="s">
        <v>66</v>
      </c>
      <c r="M1052" s="18" t="s">
        <v>672</v>
      </c>
      <c r="N1052" s="18" t="s">
        <v>1691</v>
      </c>
      <c r="O1052" s="18" t="s">
        <v>47</v>
      </c>
      <c r="P1052" s="18" t="s">
        <v>48</v>
      </c>
      <c r="Q1052" s="24">
        <v>44431</v>
      </c>
      <c r="R1052" s="18" t="s">
        <v>8</v>
      </c>
      <c r="S1052" s="18" t="s">
        <v>49</v>
      </c>
      <c r="T1052" s="25" t="s">
        <v>48</v>
      </c>
      <c r="U1052" s="18" t="s">
        <v>48</v>
      </c>
      <c r="V1052" s="25" t="s">
        <v>48</v>
      </c>
      <c r="W1052" s="18" t="s">
        <v>48</v>
      </c>
      <c r="X1052" s="18" t="s">
        <v>48</v>
      </c>
      <c r="Y1052" s="18" t="s">
        <v>48</v>
      </c>
      <c r="Z1052" s="18" t="s">
        <v>48</v>
      </c>
      <c r="AA1052" s="18" t="s">
        <v>48</v>
      </c>
    </row>
    <row r="1053" spans="1:27" ht="16.5" customHeight="1" x14ac:dyDescent="0.3">
      <c r="A1053" s="23" t="s">
        <v>9</v>
      </c>
      <c r="B1053" s="18" t="s">
        <v>37</v>
      </c>
      <c r="C1053" s="18" t="s">
        <v>38</v>
      </c>
      <c r="D1053" s="18" t="s">
        <v>39</v>
      </c>
      <c r="E1053" s="18" t="s">
        <v>1716</v>
      </c>
      <c r="F1053" s="18" t="s">
        <v>1775</v>
      </c>
      <c r="G1053" s="18" t="s">
        <v>1752</v>
      </c>
      <c r="H1053" s="24">
        <v>44431</v>
      </c>
      <c r="I1053" s="18" t="s">
        <v>43</v>
      </c>
      <c r="J1053" s="24">
        <v>44431</v>
      </c>
      <c r="K1053" s="24">
        <v>46257</v>
      </c>
      <c r="L1053" s="18" t="s">
        <v>66</v>
      </c>
      <c r="M1053" s="18" t="s">
        <v>672</v>
      </c>
      <c r="N1053" s="18" t="s">
        <v>1691</v>
      </c>
      <c r="O1053" s="18" t="s">
        <v>47</v>
      </c>
      <c r="P1053" s="18" t="s">
        <v>48</v>
      </c>
      <c r="Q1053" s="24">
        <v>44431</v>
      </c>
      <c r="R1053" s="18" t="s">
        <v>8</v>
      </c>
      <c r="S1053" s="18" t="s">
        <v>49</v>
      </c>
      <c r="T1053" s="25" t="s">
        <v>48</v>
      </c>
      <c r="U1053" s="18" t="s">
        <v>48</v>
      </c>
      <c r="V1053" s="25" t="s">
        <v>48</v>
      </c>
      <c r="W1053" s="18" t="s">
        <v>48</v>
      </c>
      <c r="X1053" s="18" t="s">
        <v>48</v>
      </c>
      <c r="Y1053" s="18" t="s">
        <v>48</v>
      </c>
      <c r="Z1053" s="18" t="s">
        <v>48</v>
      </c>
      <c r="AA1053" s="18" t="s">
        <v>48</v>
      </c>
    </row>
    <row r="1054" spans="1:27" ht="16.5" customHeight="1" x14ac:dyDescent="0.3">
      <c r="A1054" s="23" t="s">
        <v>9</v>
      </c>
      <c r="B1054" s="18" t="s">
        <v>37</v>
      </c>
      <c r="C1054" s="18" t="s">
        <v>38</v>
      </c>
      <c r="D1054" s="18" t="s">
        <v>39</v>
      </c>
      <c r="E1054" s="18" t="s">
        <v>1689</v>
      </c>
      <c r="F1054" s="18" t="s">
        <v>1776</v>
      </c>
      <c r="G1054" s="18" t="s">
        <v>1777</v>
      </c>
      <c r="H1054" s="24">
        <v>44438</v>
      </c>
      <c r="I1054" s="18" t="s">
        <v>43</v>
      </c>
      <c r="J1054" s="24">
        <v>44438</v>
      </c>
      <c r="K1054" s="24">
        <v>46264</v>
      </c>
      <c r="L1054" s="18" t="s">
        <v>87</v>
      </c>
      <c r="M1054" s="18" t="s">
        <v>596</v>
      </c>
      <c r="N1054" s="18" t="s">
        <v>716</v>
      </c>
      <c r="O1054" s="18" t="s">
        <v>47</v>
      </c>
      <c r="P1054" s="18" t="s">
        <v>48</v>
      </c>
      <c r="Q1054" s="24">
        <v>44438</v>
      </c>
      <c r="R1054" s="18" t="s">
        <v>8</v>
      </c>
      <c r="S1054" s="18" t="s">
        <v>49</v>
      </c>
      <c r="T1054" s="25" t="s">
        <v>48</v>
      </c>
      <c r="U1054" s="18" t="s">
        <v>48</v>
      </c>
      <c r="V1054" s="25" t="s">
        <v>48</v>
      </c>
      <c r="W1054" s="18" t="s">
        <v>48</v>
      </c>
      <c r="X1054" s="18" t="s">
        <v>48</v>
      </c>
      <c r="Y1054" s="18" t="s">
        <v>48</v>
      </c>
      <c r="Z1054" s="18" t="s">
        <v>48</v>
      </c>
      <c r="AA1054" s="18" t="s">
        <v>48</v>
      </c>
    </row>
    <row r="1055" spans="1:27" ht="16.5" customHeight="1" x14ac:dyDescent="0.3">
      <c r="A1055" s="23" t="s">
        <v>9</v>
      </c>
      <c r="B1055" s="18" t="s">
        <v>37</v>
      </c>
      <c r="C1055" s="18" t="s">
        <v>38</v>
      </c>
      <c r="D1055" s="18" t="s">
        <v>39</v>
      </c>
      <c r="E1055" s="18" t="s">
        <v>1679</v>
      </c>
      <c r="F1055" s="18" t="s">
        <v>1778</v>
      </c>
      <c r="G1055" s="18" t="s">
        <v>1779</v>
      </c>
      <c r="H1055" s="24">
        <v>44438</v>
      </c>
      <c r="I1055" s="18" t="s">
        <v>43</v>
      </c>
      <c r="J1055" s="24">
        <v>44438</v>
      </c>
      <c r="K1055" s="24">
        <v>46264</v>
      </c>
      <c r="L1055" s="18" t="s">
        <v>87</v>
      </c>
      <c r="M1055" s="18" t="s">
        <v>596</v>
      </c>
      <c r="N1055" s="18" t="s">
        <v>716</v>
      </c>
      <c r="O1055" s="18" t="s">
        <v>47</v>
      </c>
      <c r="P1055" s="18" t="s">
        <v>48</v>
      </c>
      <c r="Q1055" s="24">
        <v>44438</v>
      </c>
      <c r="R1055" s="18" t="s">
        <v>8</v>
      </c>
      <c r="S1055" s="18" t="s">
        <v>49</v>
      </c>
      <c r="T1055" s="25" t="s">
        <v>48</v>
      </c>
      <c r="U1055" s="18" t="s">
        <v>48</v>
      </c>
      <c r="V1055" s="25" t="s">
        <v>48</v>
      </c>
      <c r="W1055" s="18" t="s">
        <v>48</v>
      </c>
      <c r="X1055" s="18" t="s">
        <v>48</v>
      </c>
      <c r="Y1055" s="18" t="s">
        <v>48</v>
      </c>
      <c r="Z1055" s="18" t="s">
        <v>48</v>
      </c>
      <c r="AA1055" s="18" t="s">
        <v>48</v>
      </c>
    </row>
    <row r="1056" spans="1:27" ht="16.5" customHeight="1" x14ac:dyDescent="0.3">
      <c r="A1056" s="23" t="s">
        <v>9</v>
      </c>
      <c r="B1056" s="18" t="s">
        <v>37</v>
      </c>
      <c r="C1056" s="18" t="s">
        <v>38</v>
      </c>
      <c r="D1056" s="18" t="s">
        <v>39</v>
      </c>
      <c r="E1056" s="18" t="s">
        <v>1716</v>
      </c>
      <c r="F1056" s="18" t="s">
        <v>1780</v>
      </c>
      <c r="G1056" s="18" t="s">
        <v>1752</v>
      </c>
      <c r="H1056" s="24">
        <v>44438</v>
      </c>
      <c r="I1056" s="18" t="s">
        <v>43</v>
      </c>
      <c r="J1056" s="24">
        <v>44438</v>
      </c>
      <c r="K1056" s="24">
        <v>46264</v>
      </c>
      <c r="L1056" s="18" t="s">
        <v>66</v>
      </c>
      <c r="M1056" s="18" t="s">
        <v>672</v>
      </c>
      <c r="N1056" s="18" t="s">
        <v>1691</v>
      </c>
      <c r="O1056" s="18" t="s">
        <v>47</v>
      </c>
      <c r="P1056" s="18" t="s">
        <v>48</v>
      </c>
      <c r="Q1056" s="24">
        <v>44438</v>
      </c>
      <c r="R1056" s="18" t="s">
        <v>8</v>
      </c>
      <c r="S1056" s="18" t="s">
        <v>49</v>
      </c>
      <c r="T1056" s="25" t="s">
        <v>48</v>
      </c>
      <c r="U1056" s="18" t="s">
        <v>48</v>
      </c>
      <c r="V1056" s="25" t="s">
        <v>48</v>
      </c>
      <c r="W1056" s="18" t="s">
        <v>48</v>
      </c>
      <c r="X1056" s="18" t="s">
        <v>48</v>
      </c>
      <c r="Y1056" s="18" t="s">
        <v>48</v>
      </c>
      <c r="Z1056" s="18" t="s">
        <v>48</v>
      </c>
      <c r="AA1056" s="18" t="s">
        <v>48</v>
      </c>
    </row>
    <row r="1057" spans="1:27" ht="16.5" customHeight="1" x14ac:dyDescent="0.3">
      <c r="A1057" s="23" t="s">
        <v>9</v>
      </c>
      <c r="B1057" s="18" t="s">
        <v>37</v>
      </c>
      <c r="C1057" s="18" t="s">
        <v>38</v>
      </c>
      <c r="D1057" s="18" t="s">
        <v>39</v>
      </c>
      <c r="E1057" s="18" t="s">
        <v>1674</v>
      </c>
      <c r="F1057" s="18" t="s">
        <v>1781</v>
      </c>
      <c r="G1057" s="18" t="s">
        <v>1752</v>
      </c>
      <c r="H1057" s="24">
        <v>44438</v>
      </c>
      <c r="I1057" s="18" t="s">
        <v>43</v>
      </c>
      <c r="J1057" s="24">
        <v>44438</v>
      </c>
      <c r="K1057" s="24">
        <v>46264</v>
      </c>
      <c r="L1057" s="18" t="s">
        <v>66</v>
      </c>
      <c r="M1057" s="18" t="s">
        <v>672</v>
      </c>
      <c r="N1057" s="18" t="s">
        <v>1691</v>
      </c>
      <c r="O1057" s="18" t="s">
        <v>47</v>
      </c>
      <c r="P1057" s="18" t="s">
        <v>48</v>
      </c>
      <c r="Q1057" s="24">
        <v>44438</v>
      </c>
      <c r="R1057" s="18" t="s">
        <v>8</v>
      </c>
      <c r="S1057" s="18" t="s">
        <v>49</v>
      </c>
      <c r="T1057" s="25" t="s">
        <v>48</v>
      </c>
      <c r="U1057" s="18" t="s">
        <v>48</v>
      </c>
      <c r="V1057" s="25" t="s">
        <v>48</v>
      </c>
      <c r="W1057" s="18" t="s">
        <v>48</v>
      </c>
      <c r="X1057" s="18" t="s">
        <v>48</v>
      </c>
      <c r="Y1057" s="18" t="s">
        <v>48</v>
      </c>
      <c r="Z1057" s="18" t="s">
        <v>48</v>
      </c>
      <c r="AA1057" s="18" t="s">
        <v>48</v>
      </c>
    </row>
    <row r="1058" spans="1:27" ht="16.5" customHeight="1" x14ac:dyDescent="0.3">
      <c r="A1058" s="23" t="s">
        <v>9</v>
      </c>
      <c r="B1058" s="18" t="s">
        <v>37</v>
      </c>
      <c r="C1058" s="18" t="s">
        <v>38</v>
      </c>
      <c r="D1058" s="18" t="s">
        <v>39</v>
      </c>
      <c r="E1058" s="18" t="s">
        <v>1782</v>
      </c>
      <c r="F1058" s="18" t="s">
        <v>1783</v>
      </c>
      <c r="G1058" s="18" t="s">
        <v>1784</v>
      </c>
      <c r="H1058" s="24">
        <v>44446</v>
      </c>
      <c r="I1058" s="18" t="s">
        <v>43</v>
      </c>
      <c r="J1058" s="24">
        <v>44446</v>
      </c>
      <c r="K1058" s="24">
        <v>46272</v>
      </c>
      <c r="L1058" s="18" t="s">
        <v>61</v>
      </c>
      <c r="M1058" s="18" t="s">
        <v>1785</v>
      </c>
      <c r="N1058" s="18" t="s">
        <v>1786</v>
      </c>
      <c r="O1058" s="18" t="s">
        <v>47</v>
      </c>
      <c r="P1058" s="18" t="s">
        <v>48</v>
      </c>
      <c r="Q1058" s="24">
        <v>44446</v>
      </c>
      <c r="R1058" s="18" t="s">
        <v>8</v>
      </c>
      <c r="S1058" s="18" t="s">
        <v>49</v>
      </c>
      <c r="T1058" s="25" t="s">
        <v>48</v>
      </c>
      <c r="U1058" s="18" t="s">
        <v>48</v>
      </c>
      <c r="V1058" s="25" t="s">
        <v>48</v>
      </c>
      <c r="W1058" s="18" t="s">
        <v>48</v>
      </c>
      <c r="X1058" s="18" t="s">
        <v>48</v>
      </c>
      <c r="Y1058" s="18" t="s">
        <v>48</v>
      </c>
      <c r="Z1058" s="18" t="s">
        <v>48</v>
      </c>
      <c r="AA1058" s="18" t="s">
        <v>48</v>
      </c>
    </row>
    <row r="1059" spans="1:27" ht="16.5" customHeight="1" x14ac:dyDescent="0.3">
      <c r="A1059" s="23" t="s">
        <v>9</v>
      </c>
      <c r="B1059" s="18" t="s">
        <v>37</v>
      </c>
      <c r="C1059" s="18" t="s">
        <v>38</v>
      </c>
      <c r="D1059" s="18" t="s">
        <v>39</v>
      </c>
      <c r="E1059" s="18" t="s">
        <v>1787</v>
      </c>
      <c r="F1059" s="18" t="s">
        <v>1788</v>
      </c>
      <c r="G1059" s="18" t="s">
        <v>1789</v>
      </c>
      <c r="H1059" s="24">
        <v>44446</v>
      </c>
      <c r="I1059" s="18" t="s">
        <v>43</v>
      </c>
      <c r="J1059" s="24">
        <v>44446</v>
      </c>
      <c r="K1059" s="24">
        <v>46272</v>
      </c>
      <c r="L1059" s="18" t="s">
        <v>61</v>
      </c>
      <c r="M1059" s="18" t="s">
        <v>1785</v>
      </c>
      <c r="N1059" s="18" t="s">
        <v>1790</v>
      </c>
      <c r="O1059" s="18" t="s">
        <v>47</v>
      </c>
      <c r="P1059" s="18" t="s">
        <v>48</v>
      </c>
      <c r="Q1059" s="24">
        <v>44446</v>
      </c>
      <c r="R1059" s="18" t="s">
        <v>8</v>
      </c>
      <c r="S1059" s="18" t="s">
        <v>49</v>
      </c>
      <c r="T1059" s="25" t="s">
        <v>48</v>
      </c>
      <c r="U1059" s="18" t="s">
        <v>48</v>
      </c>
      <c r="V1059" s="25" t="s">
        <v>48</v>
      </c>
      <c r="W1059" s="18" t="s">
        <v>48</v>
      </c>
      <c r="X1059" s="18" t="s">
        <v>48</v>
      </c>
      <c r="Y1059" s="18" t="s">
        <v>48</v>
      </c>
      <c r="Z1059" s="18" t="s">
        <v>48</v>
      </c>
      <c r="AA1059" s="18" t="s">
        <v>48</v>
      </c>
    </row>
    <row r="1060" spans="1:27" ht="16.5" customHeight="1" x14ac:dyDescent="0.3">
      <c r="A1060" s="23" t="s">
        <v>9</v>
      </c>
      <c r="B1060" s="18" t="s">
        <v>37</v>
      </c>
      <c r="C1060" s="18" t="s">
        <v>38</v>
      </c>
      <c r="D1060" s="18" t="s">
        <v>39</v>
      </c>
      <c r="E1060" s="18" t="s">
        <v>1787</v>
      </c>
      <c r="F1060" s="18" t="s">
        <v>1791</v>
      </c>
      <c r="G1060" s="18" t="s">
        <v>1792</v>
      </c>
      <c r="H1060" s="24">
        <v>44446</v>
      </c>
      <c r="I1060" s="18" t="s">
        <v>43</v>
      </c>
      <c r="J1060" s="24">
        <v>44446</v>
      </c>
      <c r="K1060" s="24">
        <v>46272</v>
      </c>
      <c r="L1060" s="18" t="s">
        <v>61</v>
      </c>
      <c r="M1060" s="18" t="s">
        <v>1785</v>
      </c>
      <c r="N1060" s="18" t="s">
        <v>1786</v>
      </c>
      <c r="O1060" s="18" t="s">
        <v>47</v>
      </c>
      <c r="P1060" s="18" t="s">
        <v>48</v>
      </c>
      <c r="Q1060" s="24">
        <v>44446</v>
      </c>
      <c r="R1060" s="18" t="s">
        <v>8</v>
      </c>
      <c r="S1060" s="18" t="s">
        <v>49</v>
      </c>
      <c r="T1060" s="25" t="s">
        <v>48</v>
      </c>
      <c r="U1060" s="18" t="s">
        <v>48</v>
      </c>
      <c r="V1060" s="25" t="s">
        <v>48</v>
      </c>
      <c r="W1060" s="18" t="s">
        <v>48</v>
      </c>
      <c r="X1060" s="18" t="s">
        <v>48</v>
      </c>
      <c r="Y1060" s="18" t="s">
        <v>48</v>
      </c>
      <c r="Z1060" s="18" t="s">
        <v>48</v>
      </c>
      <c r="AA1060" s="18" t="s">
        <v>48</v>
      </c>
    </row>
    <row r="1061" spans="1:27" ht="16.5" customHeight="1" x14ac:dyDescent="0.3">
      <c r="A1061" s="23" t="s">
        <v>9</v>
      </c>
      <c r="B1061" s="18" t="s">
        <v>37</v>
      </c>
      <c r="C1061" s="18" t="s">
        <v>38</v>
      </c>
      <c r="D1061" s="18" t="s">
        <v>39</v>
      </c>
      <c r="E1061" s="18" t="s">
        <v>1793</v>
      </c>
      <c r="F1061" s="18" t="s">
        <v>1794</v>
      </c>
      <c r="G1061" s="18" t="s">
        <v>1795</v>
      </c>
      <c r="H1061" s="24">
        <v>44446</v>
      </c>
      <c r="I1061" s="18" t="s">
        <v>43</v>
      </c>
      <c r="J1061" s="24">
        <v>44446</v>
      </c>
      <c r="K1061" s="24">
        <v>46272</v>
      </c>
      <c r="L1061" s="18" t="s">
        <v>1796</v>
      </c>
      <c r="M1061" s="18" t="s">
        <v>1797</v>
      </c>
      <c r="N1061" s="18" t="s">
        <v>1798</v>
      </c>
      <c r="O1061" s="18" t="s">
        <v>47</v>
      </c>
      <c r="P1061" s="18" t="s">
        <v>48</v>
      </c>
      <c r="Q1061" s="24">
        <v>44446</v>
      </c>
      <c r="R1061" s="18" t="s">
        <v>8</v>
      </c>
      <c r="S1061" s="18" t="s">
        <v>49</v>
      </c>
      <c r="T1061" s="25" t="s">
        <v>48</v>
      </c>
      <c r="U1061" s="18" t="s">
        <v>48</v>
      </c>
      <c r="V1061" s="25" t="s">
        <v>48</v>
      </c>
      <c r="W1061" s="18" t="s">
        <v>48</v>
      </c>
      <c r="X1061" s="18" t="s">
        <v>48</v>
      </c>
      <c r="Y1061" s="18" t="s">
        <v>48</v>
      </c>
      <c r="Z1061" s="18" t="s">
        <v>48</v>
      </c>
      <c r="AA1061" s="18" t="s">
        <v>48</v>
      </c>
    </row>
    <row r="1062" spans="1:27" ht="16.5" customHeight="1" x14ac:dyDescent="0.3">
      <c r="A1062" s="23" t="s">
        <v>9</v>
      </c>
      <c r="B1062" s="18" t="s">
        <v>37</v>
      </c>
      <c r="C1062" s="18" t="s">
        <v>38</v>
      </c>
      <c r="D1062" s="18" t="s">
        <v>39</v>
      </c>
      <c r="E1062" s="18" t="s">
        <v>1799</v>
      </c>
      <c r="F1062" s="18" t="s">
        <v>1800</v>
      </c>
      <c r="G1062" s="18" t="s">
        <v>1801</v>
      </c>
      <c r="H1062" s="24">
        <v>44446</v>
      </c>
      <c r="I1062" s="18" t="s">
        <v>43</v>
      </c>
      <c r="J1062" s="24">
        <v>44446</v>
      </c>
      <c r="K1062" s="24">
        <v>46272</v>
      </c>
      <c r="L1062" s="18" t="s">
        <v>1802</v>
      </c>
      <c r="M1062" s="18" t="s">
        <v>1803</v>
      </c>
      <c r="N1062" s="18" t="s">
        <v>1804</v>
      </c>
      <c r="O1062" s="18" t="s">
        <v>47</v>
      </c>
      <c r="P1062" s="18" t="s">
        <v>48</v>
      </c>
      <c r="Q1062" s="24">
        <v>44446</v>
      </c>
      <c r="R1062" s="18" t="s">
        <v>8</v>
      </c>
      <c r="S1062" s="18" t="s">
        <v>49</v>
      </c>
      <c r="T1062" s="25" t="s">
        <v>48</v>
      </c>
      <c r="U1062" s="18" t="s">
        <v>48</v>
      </c>
      <c r="V1062" s="25" t="s">
        <v>48</v>
      </c>
      <c r="W1062" s="18" t="s">
        <v>48</v>
      </c>
      <c r="X1062" s="18" t="s">
        <v>48</v>
      </c>
      <c r="Y1062" s="18" t="s">
        <v>48</v>
      </c>
      <c r="Z1062" s="18" t="s">
        <v>48</v>
      </c>
      <c r="AA1062" s="18" t="s">
        <v>48</v>
      </c>
    </row>
    <row r="1063" spans="1:27" ht="16.5" customHeight="1" x14ac:dyDescent="0.3">
      <c r="A1063" s="23" t="s">
        <v>9</v>
      </c>
      <c r="B1063" s="18" t="s">
        <v>37</v>
      </c>
      <c r="C1063" s="18" t="s">
        <v>38</v>
      </c>
      <c r="D1063" s="18" t="s">
        <v>39</v>
      </c>
      <c r="E1063" s="18" t="s">
        <v>1805</v>
      </c>
      <c r="F1063" s="18" t="s">
        <v>1806</v>
      </c>
      <c r="G1063" s="18" t="s">
        <v>759</v>
      </c>
      <c r="H1063" s="24">
        <v>44446</v>
      </c>
      <c r="I1063" s="18" t="s">
        <v>43</v>
      </c>
      <c r="J1063" s="24">
        <v>44446</v>
      </c>
      <c r="K1063" s="24">
        <v>46272</v>
      </c>
      <c r="L1063" s="18" t="s">
        <v>752</v>
      </c>
      <c r="M1063" s="18" t="s">
        <v>1729</v>
      </c>
      <c r="N1063" s="18" t="s">
        <v>699</v>
      </c>
      <c r="O1063" s="18" t="s">
        <v>47</v>
      </c>
      <c r="P1063" s="18" t="s">
        <v>48</v>
      </c>
      <c r="Q1063" s="24">
        <v>44446</v>
      </c>
      <c r="R1063" s="18" t="s">
        <v>8</v>
      </c>
      <c r="S1063" s="18" t="s">
        <v>49</v>
      </c>
      <c r="T1063" s="25" t="s">
        <v>48</v>
      </c>
      <c r="U1063" s="18" t="s">
        <v>48</v>
      </c>
      <c r="V1063" s="25" t="s">
        <v>48</v>
      </c>
      <c r="W1063" s="18" t="s">
        <v>48</v>
      </c>
      <c r="X1063" s="18" t="s">
        <v>48</v>
      </c>
      <c r="Y1063" s="18" t="s">
        <v>48</v>
      </c>
      <c r="Z1063" s="18" t="s">
        <v>48</v>
      </c>
      <c r="AA1063" s="18" t="s">
        <v>48</v>
      </c>
    </row>
    <row r="1064" spans="1:27" ht="16.5" customHeight="1" x14ac:dyDescent="0.3">
      <c r="A1064" s="23" t="s">
        <v>9</v>
      </c>
      <c r="B1064" s="18" t="s">
        <v>37</v>
      </c>
      <c r="C1064" s="18" t="s">
        <v>38</v>
      </c>
      <c r="D1064" s="18" t="s">
        <v>39</v>
      </c>
      <c r="E1064" s="18" t="s">
        <v>1716</v>
      </c>
      <c r="F1064" s="18" t="s">
        <v>1807</v>
      </c>
      <c r="G1064" s="18" t="s">
        <v>1752</v>
      </c>
      <c r="H1064" s="24">
        <v>44446</v>
      </c>
      <c r="I1064" s="18" t="s">
        <v>43</v>
      </c>
      <c r="J1064" s="24">
        <v>44446</v>
      </c>
      <c r="K1064" s="24">
        <v>46272</v>
      </c>
      <c r="L1064" s="18" t="s">
        <v>66</v>
      </c>
      <c r="M1064" s="18" t="s">
        <v>1808</v>
      </c>
      <c r="N1064" s="18" t="s">
        <v>1691</v>
      </c>
      <c r="O1064" s="18" t="s">
        <v>47</v>
      </c>
      <c r="P1064" s="18" t="s">
        <v>48</v>
      </c>
      <c r="Q1064" s="24">
        <v>44446</v>
      </c>
      <c r="R1064" s="18" t="s">
        <v>8</v>
      </c>
      <c r="S1064" s="18" t="s">
        <v>49</v>
      </c>
      <c r="T1064" s="25" t="s">
        <v>48</v>
      </c>
      <c r="U1064" s="18" t="s">
        <v>48</v>
      </c>
      <c r="V1064" s="25" t="s">
        <v>48</v>
      </c>
      <c r="W1064" s="18" t="s">
        <v>48</v>
      </c>
      <c r="X1064" s="18" t="s">
        <v>48</v>
      </c>
      <c r="Y1064" s="18" t="s">
        <v>48</v>
      </c>
      <c r="Z1064" s="18" t="s">
        <v>48</v>
      </c>
      <c r="AA1064" s="18" t="s">
        <v>48</v>
      </c>
    </row>
    <row r="1065" spans="1:27" ht="16.5" customHeight="1" x14ac:dyDescent="0.3">
      <c r="A1065" s="23" t="s">
        <v>9</v>
      </c>
      <c r="B1065" s="18" t="s">
        <v>37</v>
      </c>
      <c r="C1065" s="18" t="s">
        <v>38</v>
      </c>
      <c r="D1065" s="18" t="s">
        <v>39</v>
      </c>
      <c r="E1065" s="18" t="s">
        <v>1684</v>
      </c>
      <c r="F1065" s="18" t="s">
        <v>1809</v>
      </c>
      <c r="G1065" s="18" t="s">
        <v>759</v>
      </c>
      <c r="H1065" s="24">
        <v>44386</v>
      </c>
      <c r="I1065" s="18" t="s">
        <v>43</v>
      </c>
      <c r="J1065" s="24">
        <v>44386</v>
      </c>
      <c r="K1065" s="24">
        <v>46212</v>
      </c>
      <c r="L1065" s="18" t="s">
        <v>61</v>
      </c>
      <c r="M1065" s="18" t="s">
        <v>1810</v>
      </c>
      <c r="N1065" s="18" t="s">
        <v>699</v>
      </c>
      <c r="O1065" s="18" t="s">
        <v>47</v>
      </c>
      <c r="P1065" s="18" t="s">
        <v>48</v>
      </c>
      <c r="Q1065" s="24">
        <v>44386</v>
      </c>
      <c r="R1065" s="18" t="s">
        <v>8</v>
      </c>
      <c r="S1065" s="18" t="s">
        <v>49</v>
      </c>
      <c r="T1065" s="25" t="s">
        <v>48</v>
      </c>
      <c r="U1065" s="18" t="s">
        <v>48</v>
      </c>
      <c r="V1065" s="25" t="s">
        <v>48</v>
      </c>
      <c r="W1065" s="18" t="s">
        <v>48</v>
      </c>
      <c r="X1065" s="18" t="s">
        <v>48</v>
      </c>
      <c r="Y1065" s="18" t="s">
        <v>48</v>
      </c>
      <c r="Z1065" s="18" t="s">
        <v>48</v>
      </c>
      <c r="AA1065" s="18" t="s">
        <v>48</v>
      </c>
    </row>
    <row r="1066" spans="1:27" ht="16.5" customHeight="1" x14ac:dyDescent="0.3">
      <c r="A1066" s="23" t="s">
        <v>9</v>
      </c>
      <c r="B1066" s="18" t="s">
        <v>37</v>
      </c>
      <c r="C1066" s="18" t="s">
        <v>38</v>
      </c>
      <c r="D1066" s="18" t="s">
        <v>39</v>
      </c>
      <c r="E1066" s="18" t="s">
        <v>1811</v>
      </c>
      <c r="F1066" s="18" t="s">
        <v>1812</v>
      </c>
      <c r="G1066" s="18" t="s">
        <v>1771</v>
      </c>
      <c r="H1066" s="24">
        <v>44446</v>
      </c>
      <c r="I1066" s="18" t="s">
        <v>43</v>
      </c>
      <c r="J1066" s="24">
        <v>44446</v>
      </c>
      <c r="K1066" s="24">
        <v>46272</v>
      </c>
      <c r="L1066" s="18" t="s">
        <v>61</v>
      </c>
      <c r="M1066" s="18" t="s">
        <v>1729</v>
      </c>
      <c r="N1066" s="18" t="s">
        <v>699</v>
      </c>
      <c r="O1066" s="18" t="s">
        <v>47</v>
      </c>
      <c r="P1066" s="18" t="s">
        <v>48</v>
      </c>
      <c r="Q1066" s="24">
        <v>44446</v>
      </c>
      <c r="R1066" s="18" t="s">
        <v>8</v>
      </c>
      <c r="S1066" s="18" t="s">
        <v>49</v>
      </c>
      <c r="T1066" s="25" t="s">
        <v>48</v>
      </c>
      <c r="U1066" s="18" t="s">
        <v>48</v>
      </c>
      <c r="V1066" s="25" t="s">
        <v>48</v>
      </c>
      <c r="W1066" s="18" t="s">
        <v>48</v>
      </c>
      <c r="X1066" s="18" t="s">
        <v>48</v>
      </c>
      <c r="Y1066" s="18" t="s">
        <v>48</v>
      </c>
      <c r="Z1066" s="18" t="s">
        <v>48</v>
      </c>
      <c r="AA1066" s="18" t="s">
        <v>48</v>
      </c>
    </row>
    <row r="1067" spans="1:27" ht="16.5" customHeight="1" x14ac:dyDescent="0.3">
      <c r="A1067" s="23" t="s">
        <v>9</v>
      </c>
      <c r="B1067" s="18" t="s">
        <v>37</v>
      </c>
      <c r="C1067" s="18" t="s">
        <v>38</v>
      </c>
      <c r="D1067" s="18" t="s">
        <v>39</v>
      </c>
      <c r="E1067" s="18" t="s">
        <v>1684</v>
      </c>
      <c r="F1067" s="18" t="s">
        <v>1813</v>
      </c>
      <c r="G1067" s="18" t="s">
        <v>759</v>
      </c>
      <c r="H1067" s="24">
        <v>44446</v>
      </c>
      <c r="I1067" s="18" t="s">
        <v>43</v>
      </c>
      <c r="J1067" s="24">
        <v>44446</v>
      </c>
      <c r="K1067" s="24">
        <v>46272</v>
      </c>
      <c r="L1067" s="18" t="s">
        <v>61</v>
      </c>
      <c r="M1067" s="18" t="s">
        <v>1729</v>
      </c>
      <c r="N1067" s="18" t="s">
        <v>699</v>
      </c>
      <c r="O1067" s="18" t="s">
        <v>47</v>
      </c>
      <c r="P1067" s="18" t="s">
        <v>48</v>
      </c>
      <c r="Q1067" s="24">
        <v>44446</v>
      </c>
      <c r="R1067" s="18" t="s">
        <v>8</v>
      </c>
      <c r="S1067" s="18" t="s">
        <v>49</v>
      </c>
      <c r="T1067" s="25" t="s">
        <v>48</v>
      </c>
      <c r="U1067" s="18" t="s">
        <v>48</v>
      </c>
      <c r="V1067" s="25" t="s">
        <v>48</v>
      </c>
      <c r="W1067" s="18" t="s">
        <v>48</v>
      </c>
      <c r="X1067" s="18" t="s">
        <v>48</v>
      </c>
      <c r="Y1067" s="18" t="s">
        <v>48</v>
      </c>
      <c r="Z1067" s="18" t="s">
        <v>48</v>
      </c>
      <c r="AA1067" s="18" t="s">
        <v>48</v>
      </c>
    </row>
    <row r="1068" spans="1:27" ht="16.5" customHeight="1" x14ac:dyDescent="0.3">
      <c r="A1068" s="23" t="s">
        <v>9</v>
      </c>
      <c r="B1068" s="18" t="s">
        <v>37</v>
      </c>
      <c r="C1068" s="18" t="s">
        <v>38</v>
      </c>
      <c r="D1068" s="18" t="s">
        <v>39</v>
      </c>
      <c r="E1068" s="18" t="s">
        <v>1709</v>
      </c>
      <c r="F1068" s="18" t="s">
        <v>1814</v>
      </c>
      <c r="G1068" s="18" t="s">
        <v>1815</v>
      </c>
      <c r="H1068" s="24">
        <v>44452</v>
      </c>
      <c r="I1068" s="18" t="s">
        <v>43</v>
      </c>
      <c r="J1068" s="24">
        <v>44452</v>
      </c>
      <c r="K1068" s="24">
        <v>46278</v>
      </c>
      <c r="L1068" s="18" t="s">
        <v>61</v>
      </c>
      <c r="M1068" s="18" t="s">
        <v>1729</v>
      </c>
      <c r="N1068" s="18" t="s">
        <v>699</v>
      </c>
      <c r="O1068" s="18" t="s">
        <v>47</v>
      </c>
      <c r="P1068" s="18" t="s">
        <v>48</v>
      </c>
      <c r="Q1068" s="24">
        <v>44452</v>
      </c>
      <c r="R1068" s="18" t="s">
        <v>8</v>
      </c>
      <c r="S1068" s="18" t="s">
        <v>49</v>
      </c>
      <c r="T1068" s="25" t="s">
        <v>48</v>
      </c>
      <c r="U1068" s="18" t="s">
        <v>48</v>
      </c>
      <c r="V1068" s="25" t="s">
        <v>48</v>
      </c>
      <c r="W1068" s="18" t="s">
        <v>48</v>
      </c>
      <c r="X1068" s="18" t="s">
        <v>48</v>
      </c>
      <c r="Y1068" s="18" t="s">
        <v>48</v>
      </c>
      <c r="Z1068" s="18" t="s">
        <v>48</v>
      </c>
      <c r="AA1068" s="18" t="s">
        <v>48</v>
      </c>
    </row>
    <row r="1069" spans="1:27" ht="16.5" customHeight="1" x14ac:dyDescent="0.3">
      <c r="A1069" s="23" t="s">
        <v>9</v>
      </c>
      <c r="B1069" s="18" t="s">
        <v>37</v>
      </c>
      <c r="C1069" s="18" t="s">
        <v>38</v>
      </c>
      <c r="D1069" s="18" t="s">
        <v>39</v>
      </c>
      <c r="E1069" s="18" t="s">
        <v>1665</v>
      </c>
      <c r="F1069" s="18" t="s">
        <v>1816</v>
      </c>
      <c r="G1069" s="18" t="s">
        <v>1817</v>
      </c>
      <c r="H1069" s="24">
        <v>44452</v>
      </c>
      <c r="I1069" s="18" t="s">
        <v>43</v>
      </c>
      <c r="J1069" s="24">
        <v>44452</v>
      </c>
      <c r="K1069" s="24">
        <v>46278</v>
      </c>
      <c r="L1069" s="18" t="s">
        <v>106</v>
      </c>
      <c r="M1069" s="18" t="s">
        <v>1818</v>
      </c>
      <c r="N1069" s="18" t="s">
        <v>716</v>
      </c>
      <c r="O1069" s="18" t="s">
        <v>109</v>
      </c>
      <c r="P1069" s="18" t="s">
        <v>1819</v>
      </c>
      <c r="Q1069" s="24">
        <v>44452</v>
      </c>
      <c r="R1069" s="18" t="s">
        <v>2141</v>
      </c>
      <c r="S1069" s="18" t="s">
        <v>49</v>
      </c>
      <c r="T1069" s="25" t="s">
        <v>48</v>
      </c>
      <c r="U1069" s="18" t="s">
        <v>48</v>
      </c>
      <c r="V1069" s="25" t="s">
        <v>48</v>
      </c>
      <c r="W1069" s="18" t="s">
        <v>48</v>
      </c>
      <c r="X1069" s="18" t="s">
        <v>48</v>
      </c>
      <c r="Y1069" s="18" t="s">
        <v>48</v>
      </c>
      <c r="Z1069" s="18" t="s">
        <v>48</v>
      </c>
      <c r="AA1069" s="18" t="s">
        <v>48</v>
      </c>
    </row>
    <row r="1070" spans="1:27" ht="16.5" customHeight="1" x14ac:dyDescent="0.3">
      <c r="A1070" s="23" t="s">
        <v>9</v>
      </c>
      <c r="B1070" s="18" t="s">
        <v>37</v>
      </c>
      <c r="C1070" s="18" t="s">
        <v>38</v>
      </c>
      <c r="D1070" s="18" t="s">
        <v>39</v>
      </c>
      <c r="E1070" s="18" t="s">
        <v>1665</v>
      </c>
      <c r="F1070" s="18" t="s">
        <v>1820</v>
      </c>
      <c r="G1070" s="18" t="s">
        <v>1821</v>
      </c>
      <c r="H1070" s="24">
        <v>44452</v>
      </c>
      <c r="I1070" s="18" t="s">
        <v>43</v>
      </c>
      <c r="J1070" s="24">
        <v>44452</v>
      </c>
      <c r="K1070" s="24">
        <v>46278</v>
      </c>
      <c r="L1070" s="18" t="s">
        <v>197</v>
      </c>
      <c r="M1070" s="18" t="s">
        <v>1822</v>
      </c>
      <c r="N1070" s="18" t="s">
        <v>1823</v>
      </c>
      <c r="O1070" s="18" t="s">
        <v>109</v>
      </c>
      <c r="P1070" s="18" t="s">
        <v>1824</v>
      </c>
      <c r="Q1070" s="24">
        <v>44452</v>
      </c>
      <c r="R1070" s="18" t="s">
        <v>2141</v>
      </c>
      <c r="S1070" s="18" t="s">
        <v>49</v>
      </c>
      <c r="T1070" s="25" t="s">
        <v>48</v>
      </c>
      <c r="U1070" s="18" t="s">
        <v>48</v>
      </c>
      <c r="V1070" s="25" t="s">
        <v>48</v>
      </c>
      <c r="W1070" s="18" t="s">
        <v>48</v>
      </c>
      <c r="X1070" s="18" t="s">
        <v>48</v>
      </c>
      <c r="Y1070" s="18" t="s">
        <v>48</v>
      </c>
      <c r="Z1070" s="18" t="s">
        <v>48</v>
      </c>
      <c r="AA1070" s="18" t="s">
        <v>48</v>
      </c>
    </row>
    <row r="1071" spans="1:27" ht="16.5" customHeight="1" x14ac:dyDescent="0.3">
      <c r="A1071" s="23" t="s">
        <v>9</v>
      </c>
      <c r="B1071" s="18" t="s">
        <v>37</v>
      </c>
      <c r="C1071" s="18" t="s">
        <v>38</v>
      </c>
      <c r="D1071" s="18" t="s">
        <v>39</v>
      </c>
      <c r="E1071" s="18" t="s">
        <v>1825</v>
      </c>
      <c r="F1071" s="18" t="s">
        <v>1826</v>
      </c>
      <c r="G1071" s="18" t="s">
        <v>1827</v>
      </c>
      <c r="H1071" s="24">
        <v>44459</v>
      </c>
      <c r="I1071" s="18" t="s">
        <v>43</v>
      </c>
      <c r="J1071" s="24">
        <v>44459</v>
      </c>
      <c r="K1071" s="24">
        <v>46285</v>
      </c>
      <c r="L1071" s="18" t="s">
        <v>61</v>
      </c>
      <c r="M1071" s="18" t="s">
        <v>1828</v>
      </c>
      <c r="N1071" s="18" t="s">
        <v>1829</v>
      </c>
      <c r="O1071" s="18" t="s">
        <v>47</v>
      </c>
      <c r="P1071" s="18" t="s">
        <v>48</v>
      </c>
      <c r="Q1071" s="24">
        <v>44459</v>
      </c>
      <c r="R1071" s="18" t="s">
        <v>8</v>
      </c>
      <c r="S1071" s="18" t="s">
        <v>49</v>
      </c>
      <c r="T1071" s="25" t="s">
        <v>48</v>
      </c>
      <c r="U1071" s="18" t="s">
        <v>48</v>
      </c>
      <c r="V1071" s="25" t="s">
        <v>48</v>
      </c>
      <c r="W1071" s="18" t="s">
        <v>48</v>
      </c>
      <c r="X1071" s="18" t="s">
        <v>48</v>
      </c>
      <c r="Y1071" s="18" t="s">
        <v>48</v>
      </c>
      <c r="Z1071" s="18" t="s">
        <v>48</v>
      </c>
      <c r="AA1071" s="18" t="s">
        <v>48</v>
      </c>
    </row>
    <row r="1072" spans="1:27" ht="16.5" customHeight="1" x14ac:dyDescent="0.3">
      <c r="A1072" s="23" t="s">
        <v>9</v>
      </c>
      <c r="B1072" s="18" t="s">
        <v>37</v>
      </c>
      <c r="C1072" s="18" t="s">
        <v>38</v>
      </c>
      <c r="D1072" s="18" t="s">
        <v>39</v>
      </c>
      <c r="E1072" s="18" t="s">
        <v>1830</v>
      </c>
      <c r="F1072" s="18" t="s">
        <v>1831</v>
      </c>
      <c r="G1072" s="18" t="s">
        <v>1832</v>
      </c>
      <c r="H1072" s="24">
        <v>44459</v>
      </c>
      <c r="I1072" s="18" t="s">
        <v>43</v>
      </c>
      <c r="J1072" s="24">
        <v>44459</v>
      </c>
      <c r="K1072" s="24">
        <v>46285</v>
      </c>
      <c r="L1072" s="18" t="s">
        <v>61</v>
      </c>
      <c r="M1072" s="18" t="s">
        <v>1729</v>
      </c>
      <c r="N1072" s="18" t="s">
        <v>699</v>
      </c>
      <c r="O1072" s="18" t="s">
        <v>47</v>
      </c>
      <c r="P1072" s="18" t="s">
        <v>48</v>
      </c>
      <c r="Q1072" s="24">
        <v>44459</v>
      </c>
      <c r="R1072" s="18" t="s">
        <v>8</v>
      </c>
      <c r="S1072" s="18" t="s">
        <v>49</v>
      </c>
      <c r="T1072" s="25" t="s">
        <v>48</v>
      </c>
      <c r="U1072" s="18" t="s">
        <v>48</v>
      </c>
      <c r="V1072" s="25" t="s">
        <v>48</v>
      </c>
      <c r="W1072" s="18" t="s">
        <v>48</v>
      </c>
      <c r="X1072" s="18" t="s">
        <v>48</v>
      </c>
      <c r="Y1072" s="18" t="s">
        <v>48</v>
      </c>
      <c r="Z1072" s="18" t="s">
        <v>48</v>
      </c>
      <c r="AA1072" s="18" t="s">
        <v>48</v>
      </c>
    </row>
    <row r="1073" spans="1:27" ht="16.5" customHeight="1" x14ac:dyDescent="0.3">
      <c r="A1073" s="23" t="s">
        <v>9</v>
      </c>
      <c r="B1073" s="18" t="s">
        <v>37</v>
      </c>
      <c r="C1073" s="18" t="s">
        <v>38</v>
      </c>
      <c r="D1073" s="18" t="s">
        <v>39</v>
      </c>
      <c r="E1073" s="18" t="s">
        <v>1833</v>
      </c>
      <c r="F1073" s="18" t="s">
        <v>1834</v>
      </c>
      <c r="G1073" s="18" t="s">
        <v>1835</v>
      </c>
      <c r="H1073" s="24">
        <v>44459</v>
      </c>
      <c r="I1073" s="18" t="s">
        <v>43</v>
      </c>
      <c r="J1073" s="24">
        <v>44459</v>
      </c>
      <c r="K1073" s="24">
        <v>46285</v>
      </c>
      <c r="L1073" s="18" t="s">
        <v>61</v>
      </c>
      <c r="M1073" s="18" t="s">
        <v>1729</v>
      </c>
      <c r="N1073" s="18" t="s">
        <v>699</v>
      </c>
      <c r="O1073" s="18" t="s">
        <v>47</v>
      </c>
      <c r="P1073" s="18" t="s">
        <v>48</v>
      </c>
      <c r="Q1073" s="24">
        <v>44459</v>
      </c>
      <c r="R1073" s="18" t="s">
        <v>8</v>
      </c>
      <c r="S1073" s="18" t="s">
        <v>49</v>
      </c>
      <c r="T1073" s="25" t="s">
        <v>48</v>
      </c>
      <c r="U1073" s="18" t="s">
        <v>48</v>
      </c>
      <c r="V1073" s="25" t="s">
        <v>48</v>
      </c>
      <c r="W1073" s="18" t="s">
        <v>48</v>
      </c>
      <c r="X1073" s="18" t="s">
        <v>48</v>
      </c>
      <c r="Y1073" s="18" t="s">
        <v>48</v>
      </c>
      <c r="Z1073" s="18" t="s">
        <v>48</v>
      </c>
      <c r="AA1073" s="18" t="s">
        <v>48</v>
      </c>
    </row>
    <row r="1074" spans="1:27" ht="16.5" customHeight="1" x14ac:dyDescent="0.3">
      <c r="A1074" s="23" t="s">
        <v>9</v>
      </c>
      <c r="B1074" s="18" t="s">
        <v>37</v>
      </c>
      <c r="C1074" s="18" t="s">
        <v>38</v>
      </c>
      <c r="D1074" s="18" t="s">
        <v>39</v>
      </c>
      <c r="E1074" s="18" t="s">
        <v>1665</v>
      </c>
      <c r="F1074" s="18" t="s">
        <v>1836</v>
      </c>
      <c r="G1074" s="18" t="s">
        <v>1837</v>
      </c>
      <c r="H1074" s="24">
        <v>44459</v>
      </c>
      <c r="I1074" s="18" t="s">
        <v>43</v>
      </c>
      <c r="J1074" s="24">
        <v>44459</v>
      </c>
      <c r="K1074" s="24">
        <v>46285</v>
      </c>
      <c r="L1074" s="18" t="s">
        <v>87</v>
      </c>
      <c r="M1074" s="18" t="s">
        <v>1838</v>
      </c>
      <c r="N1074" s="18" t="s">
        <v>1839</v>
      </c>
      <c r="O1074" s="18" t="s">
        <v>47</v>
      </c>
      <c r="P1074" s="18" t="s">
        <v>48</v>
      </c>
      <c r="Q1074" s="24">
        <v>44459</v>
      </c>
      <c r="R1074" s="18" t="s">
        <v>8</v>
      </c>
      <c r="S1074" s="18" t="s">
        <v>49</v>
      </c>
      <c r="T1074" s="25" t="s">
        <v>48</v>
      </c>
      <c r="U1074" s="18" t="s">
        <v>48</v>
      </c>
      <c r="V1074" s="25" t="s">
        <v>48</v>
      </c>
      <c r="W1074" s="18" t="s">
        <v>48</v>
      </c>
      <c r="X1074" s="18" t="s">
        <v>48</v>
      </c>
      <c r="Y1074" s="18" t="s">
        <v>48</v>
      </c>
      <c r="Z1074" s="18" t="s">
        <v>48</v>
      </c>
      <c r="AA1074" s="18" t="s">
        <v>48</v>
      </c>
    </row>
    <row r="1075" spans="1:27" ht="16.5" customHeight="1" x14ac:dyDescent="0.3">
      <c r="A1075" s="23" t="s">
        <v>9</v>
      </c>
      <c r="B1075" s="18" t="s">
        <v>37</v>
      </c>
      <c r="C1075" s="18" t="s">
        <v>38</v>
      </c>
      <c r="D1075" s="18" t="s">
        <v>39</v>
      </c>
      <c r="E1075" s="18" t="s">
        <v>1665</v>
      </c>
      <c r="F1075" s="18" t="s">
        <v>1840</v>
      </c>
      <c r="G1075" s="18" t="s">
        <v>1837</v>
      </c>
      <c r="H1075" s="24">
        <v>44459</v>
      </c>
      <c r="I1075" s="18" t="s">
        <v>43</v>
      </c>
      <c r="J1075" s="24">
        <v>44459</v>
      </c>
      <c r="K1075" s="24">
        <v>46285</v>
      </c>
      <c r="L1075" s="18" t="s">
        <v>87</v>
      </c>
      <c r="M1075" s="18" t="s">
        <v>596</v>
      </c>
      <c r="N1075" s="18" t="s">
        <v>103</v>
      </c>
      <c r="O1075" s="18" t="s">
        <v>47</v>
      </c>
      <c r="P1075" s="18" t="s">
        <v>48</v>
      </c>
      <c r="Q1075" s="24">
        <v>44459</v>
      </c>
      <c r="R1075" s="18" t="s">
        <v>8</v>
      </c>
      <c r="S1075" s="18" t="s">
        <v>49</v>
      </c>
      <c r="T1075" s="25" t="s">
        <v>48</v>
      </c>
      <c r="U1075" s="18" t="s">
        <v>48</v>
      </c>
      <c r="V1075" s="25" t="s">
        <v>48</v>
      </c>
      <c r="W1075" s="18" t="s">
        <v>48</v>
      </c>
      <c r="X1075" s="18" t="s">
        <v>48</v>
      </c>
      <c r="Y1075" s="18" t="s">
        <v>48</v>
      </c>
      <c r="Z1075" s="18" t="s">
        <v>48</v>
      </c>
      <c r="AA1075" s="18" t="s">
        <v>48</v>
      </c>
    </row>
    <row r="1076" spans="1:27" ht="16.5" customHeight="1" x14ac:dyDescent="0.3">
      <c r="A1076" s="23" t="s">
        <v>9</v>
      </c>
      <c r="B1076" s="18" t="s">
        <v>37</v>
      </c>
      <c r="C1076" s="18" t="s">
        <v>38</v>
      </c>
      <c r="D1076" s="18" t="s">
        <v>39</v>
      </c>
      <c r="E1076" s="18" t="s">
        <v>1841</v>
      </c>
      <c r="F1076" s="18" t="s">
        <v>1842</v>
      </c>
      <c r="G1076" s="18" t="s">
        <v>41</v>
      </c>
      <c r="H1076" s="24">
        <v>44459</v>
      </c>
      <c r="I1076" s="18" t="s">
        <v>43</v>
      </c>
      <c r="J1076" s="24">
        <v>44459</v>
      </c>
      <c r="K1076" s="24">
        <v>46285</v>
      </c>
      <c r="L1076" s="18" t="s">
        <v>87</v>
      </c>
      <c r="M1076" s="18" t="s">
        <v>596</v>
      </c>
      <c r="N1076" s="18" t="s">
        <v>716</v>
      </c>
      <c r="O1076" s="18" t="s">
        <v>47</v>
      </c>
      <c r="P1076" s="18" t="s">
        <v>48</v>
      </c>
      <c r="Q1076" s="24">
        <v>44459</v>
      </c>
      <c r="R1076" s="18" t="s">
        <v>8</v>
      </c>
      <c r="S1076" s="18" t="s">
        <v>49</v>
      </c>
      <c r="T1076" s="25" t="s">
        <v>48</v>
      </c>
      <c r="U1076" s="18" t="s">
        <v>48</v>
      </c>
      <c r="V1076" s="25" t="s">
        <v>48</v>
      </c>
      <c r="W1076" s="18" t="s">
        <v>48</v>
      </c>
      <c r="X1076" s="18" t="s">
        <v>48</v>
      </c>
      <c r="Y1076" s="18" t="s">
        <v>48</v>
      </c>
      <c r="Z1076" s="18" t="s">
        <v>48</v>
      </c>
      <c r="AA1076" s="18" t="s">
        <v>48</v>
      </c>
    </row>
    <row r="1077" spans="1:27" ht="16.5" customHeight="1" x14ac:dyDescent="0.3">
      <c r="A1077" s="23" t="s">
        <v>9</v>
      </c>
      <c r="B1077" s="18" t="s">
        <v>37</v>
      </c>
      <c r="C1077" s="18" t="s">
        <v>38</v>
      </c>
      <c r="D1077" s="18" t="s">
        <v>39</v>
      </c>
      <c r="E1077" s="18" t="s">
        <v>1665</v>
      </c>
      <c r="F1077" s="18" t="s">
        <v>1843</v>
      </c>
      <c r="G1077" s="18" t="s">
        <v>41</v>
      </c>
      <c r="H1077" s="24">
        <v>44459</v>
      </c>
      <c r="I1077" s="18" t="s">
        <v>43</v>
      </c>
      <c r="J1077" s="24">
        <v>44459</v>
      </c>
      <c r="K1077" s="24">
        <v>46285</v>
      </c>
      <c r="L1077" s="18" t="s">
        <v>87</v>
      </c>
      <c r="M1077" s="18" t="s">
        <v>596</v>
      </c>
      <c r="N1077" s="18" t="s">
        <v>716</v>
      </c>
      <c r="O1077" s="18" t="s">
        <v>47</v>
      </c>
      <c r="P1077" s="18" t="s">
        <v>48</v>
      </c>
      <c r="Q1077" s="24">
        <v>44459</v>
      </c>
      <c r="R1077" s="18" t="s">
        <v>8</v>
      </c>
      <c r="S1077" s="18" t="s">
        <v>49</v>
      </c>
      <c r="T1077" s="25" t="s">
        <v>48</v>
      </c>
      <c r="U1077" s="18" t="s">
        <v>48</v>
      </c>
      <c r="V1077" s="25" t="s">
        <v>48</v>
      </c>
      <c r="W1077" s="18" t="s">
        <v>48</v>
      </c>
      <c r="X1077" s="18" t="s">
        <v>48</v>
      </c>
      <c r="Y1077" s="18" t="s">
        <v>48</v>
      </c>
      <c r="Z1077" s="18" t="s">
        <v>48</v>
      </c>
      <c r="AA1077" s="18" t="s">
        <v>48</v>
      </c>
    </row>
    <row r="1078" spans="1:27" ht="16.5" customHeight="1" x14ac:dyDescent="0.3">
      <c r="A1078" s="23" t="s">
        <v>9</v>
      </c>
      <c r="B1078" s="18" t="s">
        <v>37</v>
      </c>
      <c r="C1078" s="18" t="s">
        <v>38</v>
      </c>
      <c r="D1078" s="18" t="s">
        <v>39</v>
      </c>
      <c r="E1078" s="18" t="s">
        <v>1696</v>
      </c>
      <c r="F1078" s="18" t="s">
        <v>1844</v>
      </c>
      <c r="G1078" s="18" t="s">
        <v>1845</v>
      </c>
      <c r="H1078" s="24">
        <v>44459</v>
      </c>
      <c r="I1078" s="18" t="s">
        <v>43</v>
      </c>
      <c r="J1078" s="24">
        <v>44459</v>
      </c>
      <c r="K1078" s="24">
        <v>46285</v>
      </c>
      <c r="L1078" s="18" t="s">
        <v>1846</v>
      </c>
      <c r="M1078" s="18" t="s">
        <v>1847</v>
      </c>
      <c r="N1078" s="18" t="s">
        <v>1848</v>
      </c>
      <c r="O1078" s="18" t="s">
        <v>47</v>
      </c>
      <c r="P1078" s="18" t="s">
        <v>48</v>
      </c>
      <c r="Q1078" s="24">
        <v>44459</v>
      </c>
      <c r="R1078" s="18" t="s">
        <v>8</v>
      </c>
      <c r="S1078" s="18" t="s">
        <v>49</v>
      </c>
      <c r="T1078" s="25" t="s">
        <v>48</v>
      </c>
      <c r="U1078" s="18" t="s">
        <v>48</v>
      </c>
      <c r="V1078" s="25" t="s">
        <v>48</v>
      </c>
      <c r="W1078" s="18" t="s">
        <v>48</v>
      </c>
      <c r="X1078" s="18" t="s">
        <v>48</v>
      </c>
      <c r="Y1078" s="18" t="s">
        <v>48</v>
      </c>
      <c r="Z1078" s="18" t="s">
        <v>48</v>
      </c>
      <c r="AA1078" s="18" t="s">
        <v>48</v>
      </c>
    </row>
    <row r="1079" spans="1:27" ht="16.5" customHeight="1" x14ac:dyDescent="0.3">
      <c r="A1079" s="23" t="s">
        <v>9</v>
      </c>
      <c r="B1079" s="18" t="s">
        <v>37</v>
      </c>
      <c r="C1079" s="18" t="s">
        <v>38</v>
      </c>
      <c r="D1079" s="18" t="s">
        <v>39</v>
      </c>
      <c r="E1079" s="18" t="s">
        <v>1849</v>
      </c>
      <c r="F1079" s="18" t="s">
        <v>1850</v>
      </c>
      <c r="G1079" s="18" t="s">
        <v>56</v>
      </c>
      <c r="H1079" s="24">
        <v>44459</v>
      </c>
      <c r="I1079" s="18" t="s">
        <v>43</v>
      </c>
      <c r="J1079" s="24">
        <v>44459</v>
      </c>
      <c r="K1079" s="24">
        <v>46285</v>
      </c>
      <c r="L1079" s="18" t="s">
        <v>61</v>
      </c>
      <c r="M1079" s="18" t="s">
        <v>1851</v>
      </c>
      <c r="N1079" s="18" t="s">
        <v>699</v>
      </c>
      <c r="O1079" s="18" t="s">
        <v>47</v>
      </c>
      <c r="P1079" s="18" t="s">
        <v>48</v>
      </c>
      <c r="Q1079" s="24">
        <v>44459</v>
      </c>
      <c r="R1079" s="18" t="s">
        <v>8</v>
      </c>
      <c r="S1079" s="18" t="s">
        <v>49</v>
      </c>
      <c r="T1079" s="25" t="s">
        <v>48</v>
      </c>
      <c r="U1079" s="18" t="s">
        <v>48</v>
      </c>
      <c r="V1079" s="25" t="s">
        <v>48</v>
      </c>
      <c r="W1079" s="18" t="s">
        <v>48</v>
      </c>
      <c r="X1079" s="18" t="s">
        <v>48</v>
      </c>
      <c r="Y1079" s="18" t="s">
        <v>48</v>
      </c>
      <c r="Z1079" s="18" t="s">
        <v>48</v>
      </c>
      <c r="AA1079" s="18" t="s">
        <v>48</v>
      </c>
    </row>
    <row r="1080" spans="1:27" ht="16.5" customHeight="1" x14ac:dyDescent="0.3">
      <c r="A1080" s="23" t="s">
        <v>9</v>
      </c>
      <c r="B1080" s="18" t="s">
        <v>37</v>
      </c>
      <c r="C1080" s="18" t="s">
        <v>38</v>
      </c>
      <c r="D1080" s="18" t="s">
        <v>39</v>
      </c>
      <c r="E1080" s="18" t="s">
        <v>1696</v>
      </c>
      <c r="F1080" s="18" t="s">
        <v>1852</v>
      </c>
      <c r="G1080" s="18" t="s">
        <v>1853</v>
      </c>
      <c r="H1080" s="24">
        <v>44459</v>
      </c>
      <c r="I1080" s="18" t="s">
        <v>43</v>
      </c>
      <c r="J1080" s="24">
        <v>44459</v>
      </c>
      <c r="K1080" s="24">
        <v>46285</v>
      </c>
      <c r="L1080" s="18" t="s">
        <v>1854</v>
      </c>
      <c r="M1080" s="18" t="s">
        <v>1847</v>
      </c>
      <c r="N1080" s="18" t="s">
        <v>1848</v>
      </c>
      <c r="O1080" s="18" t="s">
        <v>47</v>
      </c>
      <c r="P1080" s="18" t="s">
        <v>48</v>
      </c>
      <c r="Q1080" s="24">
        <v>44459</v>
      </c>
      <c r="R1080" s="18" t="s">
        <v>8</v>
      </c>
      <c r="S1080" s="18" t="s">
        <v>49</v>
      </c>
      <c r="T1080" s="25" t="s">
        <v>48</v>
      </c>
      <c r="U1080" s="18" t="s">
        <v>48</v>
      </c>
      <c r="V1080" s="25" t="s">
        <v>48</v>
      </c>
      <c r="W1080" s="18" t="s">
        <v>48</v>
      </c>
      <c r="X1080" s="18" t="s">
        <v>48</v>
      </c>
      <c r="Y1080" s="18" t="s">
        <v>48</v>
      </c>
      <c r="Z1080" s="18" t="s">
        <v>48</v>
      </c>
      <c r="AA1080" s="18" t="s">
        <v>48</v>
      </c>
    </row>
    <row r="1081" spans="1:27" ht="16.5" customHeight="1" x14ac:dyDescent="0.3">
      <c r="A1081" s="23" t="s">
        <v>9</v>
      </c>
      <c r="B1081" s="18" t="s">
        <v>37</v>
      </c>
      <c r="C1081" s="18" t="s">
        <v>38</v>
      </c>
      <c r="D1081" s="18" t="s">
        <v>39</v>
      </c>
      <c r="E1081" s="18" t="s">
        <v>1855</v>
      </c>
      <c r="F1081" s="18" t="s">
        <v>1856</v>
      </c>
      <c r="G1081" s="18" t="s">
        <v>41</v>
      </c>
      <c r="H1081" s="24">
        <v>44459</v>
      </c>
      <c r="I1081" s="18" t="s">
        <v>43</v>
      </c>
      <c r="J1081" s="24">
        <v>44459</v>
      </c>
      <c r="K1081" s="24">
        <v>46285</v>
      </c>
      <c r="L1081" s="18" t="s">
        <v>87</v>
      </c>
      <c r="M1081" s="18" t="s">
        <v>596</v>
      </c>
      <c r="N1081" s="18" t="s">
        <v>716</v>
      </c>
      <c r="O1081" s="18" t="s">
        <v>47</v>
      </c>
      <c r="P1081" s="18" t="s">
        <v>48</v>
      </c>
      <c r="Q1081" s="24">
        <v>44459</v>
      </c>
      <c r="R1081" s="18" t="s">
        <v>8</v>
      </c>
      <c r="S1081" s="18" t="s">
        <v>49</v>
      </c>
      <c r="T1081" s="25" t="s">
        <v>48</v>
      </c>
      <c r="U1081" s="18" t="s">
        <v>48</v>
      </c>
      <c r="V1081" s="25" t="s">
        <v>48</v>
      </c>
      <c r="W1081" s="18" t="s">
        <v>48</v>
      </c>
      <c r="X1081" s="18" t="s">
        <v>48</v>
      </c>
      <c r="Y1081" s="18" t="s">
        <v>48</v>
      </c>
      <c r="Z1081" s="18" t="s">
        <v>48</v>
      </c>
      <c r="AA1081" s="18" t="s">
        <v>48</v>
      </c>
    </row>
    <row r="1082" spans="1:27" ht="16.5" customHeight="1" x14ac:dyDescent="0.3">
      <c r="A1082" s="23" t="s">
        <v>9</v>
      </c>
      <c r="B1082" s="18" t="s">
        <v>37</v>
      </c>
      <c r="C1082" s="18" t="s">
        <v>38</v>
      </c>
      <c r="D1082" s="18" t="s">
        <v>39</v>
      </c>
      <c r="E1082" s="18" t="s">
        <v>1696</v>
      </c>
      <c r="F1082" s="18" t="s">
        <v>1857</v>
      </c>
      <c r="G1082" s="18" t="s">
        <v>759</v>
      </c>
      <c r="H1082" s="24">
        <v>44459</v>
      </c>
      <c r="I1082" s="18" t="s">
        <v>43</v>
      </c>
      <c r="J1082" s="24">
        <v>44459</v>
      </c>
      <c r="K1082" s="24">
        <v>46285</v>
      </c>
      <c r="L1082" s="18" t="s">
        <v>1858</v>
      </c>
      <c r="M1082" s="18" t="s">
        <v>1847</v>
      </c>
      <c r="N1082" s="18" t="s">
        <v>1848</v>
      </c>
      <c r="O1082" s="18" t="s">
        <v>47</v>
      </c>
      <c r="P1082" s="18" t="s">
        <v>48</v>
      </c>
      <c r="Q1082" s="24">
        <v>44459</v>
      </c>
      <c r="R1082" s="18" t="s">
        <v>8</v>
      </c>
      <c r="S1082" s="18" t="s">
        <v>49</v>
      </c>
      <c r="T1082" s="25" t="s">
        <v>48</v>
      </c>
      <c r="U1082" s="18" t="s">
        <v>48</v>
      </c>
      <c r="V1082" s="25" t="s">
        <v>48</v>
      </c>
      <c r="W1082" s="18" t="s">
        <v>48</v>
      </c>
      <c r="X1082" s="18" t="s">
        <v>48</v>
      </c>
      <c r="Y1082" s="18" t="s">
        <v>48</v>
      </c>
      <c r="Z1082" s="18" t="s">
        <v>48</v>
      </c>
      <c r="AA1082" s="18" t="s">
        <v>48</v>
      </c>
    </row>
    <row r="1083" spans="1:27" ht="16.5" customHeight="1" x14ac:dyDescent="0.3">
      <c r="A1083" s="23" t="s">
        <v>9</v>
      </c>
      <c r="B1083" s="18" t="s">
        <v>37</v>
      </c>
      <c r="C1083" s="18" t="s">
        <v>38</v>
      </c>
      <c r="D1083" s="18" t="s">
        <v>39</v>
      </c>
      <c r="E1083" s="18" t="s">
        <v>1684</v>
      </c>
      <c r="F1083" s="18" t="s">
        <v>1859</v>
      </c>
      <c r="G1083" s="18" t="s">
        <v>1771</v>
      </c>
      <c r="H1083" s="24">
        <v>44459</v>
      </c>
      <c r="I1083" s="18" t="s">
        <v>43</v>
      </c>
      <c r="J1083" s="24">
        <v>44459</v>
      </c>
      <c r="K1083" s="24">
        <v>46285</v>
      </c>
      <c r="L1083" s="18" t="s">
        <v>752</v>
      </c>
      <c r="M1083" s="18" t="s">
        <v>1729</v>
      </c>
      <c r="N1083" s="18" t="s">
        <v>1860</v>
      </c>
      <c r="O1083" s="18" t="s">
        <v>47</v>
      </c>
      <c r="P1083" s="18" t="s">
        <v>48</v>
      </c>
      <c r="Q1083" s="24">
        <v>44459</v>
      </c>
      <c r="R1083" s="18" t="s">
        <v>8</v>
      </c>
      <c r="S1083" s="18" t="s">
        <v>49</v>
      </c>
      <c r="T1083" s="25" t="s">
        <v>48</v>
      </c>
      <c r="U1083" s="18" t="s">
        <v>48</v>
      </c>
      <c r="V1083" s="25" t="s">
        <v>48</v>
      </c>
      <c r="W1083" s="18" t="s">
        <v>48</v>
      </c>
      <c r="X1083" s="18" t="s">
        <v>48</v>
      </c>
      <c r="Y1083" s="18" t="s">
        <v>48</v>
      </c>
      <c r="Z1083" s="18" t="s">
        <v>48</v>
      </c>
      <c r="AA1083" s="18" t="s">
        <v>48</v>
      </c>
    </row>
    <row r="1084" spans="1:27" ht="16.5" customHeight="1" x14ac:dyDescent="0.3">
      <c r="A1084" s="23" t="s">
        <v>9</v>
      </c>
      <c r="B1084" s="18" t="s">
        <v>37</v>
      </c>
      <c r="C1084" s="18" t="s">
        <v>38</v>
      </c>
      <c r="D1084" s="18" t="s">
        <v>39</v>
      </c>
      <c r="E1084" s="18" t="s">
        <v>1684</v>
      </c>
      <c r="F1084" s="18" t="s">
        <v>1861</v>
      </c>
      <c r="G1084" s="18" t="s">
        <v>1769</v>
      </c>
      <c r="H1084" s="24">
        <v>44459</v>
      </c>
      <c r="I1084" s="18" t="s">
        <v>43</v>
      </c>
      <c r="J1084" s="24">
        <v>44459</v>
      </c>
      <c r="K1084" s="24">
        <v>46285</v>
      </c>
      <c r="L1084" s="18" t="s">
        <v>61</v>
      </c>
      <c r="M1084" s="18" t="s">
        <v>1729</v>
      </c>
      <c r="N1084" s="18" t="s">
        <v>1862</v>
      </c>
      <c r="O1084" s="18" t="s">
        <v>47</v>
      </c>
      <c r="P1084" s="18" t="s">
        <v>48</v>
      </c>
      <c r="Q1084" s="24">
        <v>44459</v>
      </c>
      <c r="R1084" s="18" t="s">
        <v>8</v>
      </c>
      <c r="S1084" s="18" t="s">
        <v>49</v>
      </c>
      <c r="T1084" s="25" t="s">
        <v>48</v>
      </c>
      <c r="U1084" s="18" t="s">
        <v>48</v>
      </c>
      <c r="V1084" s="25" t="s">
        <v>48</v>
      </c>
      <c r="W1084" s="18" t="s">
        <v>48</v>
      </c>
      <c r="X1084" s="18" t="s">
        <v>48</v>
      </c>
      <c r="Y1084" s="18" t="s">
        <v>48</v>
      </c>
      <c r="Z1084" s="18" t="s">
        <v>48</v>
      </c>
      <c r="AA1084" s="18" t="s">
        <v>48</v>
      </c>
    </row>
    <row r="1085" spans="1:27" ht="16.5" customHeight="1" x14ac:dyDescent="0.3">
      <c r="A1085" s="23" t="s">
        <v>9</v>
      </c>
      <c r="B1085" s="18" t="s">
        <v>37</v>
      </c>
      <c r="C1085" s="18" t="s">
        <v>38</v>
      </c>
      <c r="D1085" s="18" t="s">
        <v>39</v>
      </c>
      <c r="E1085" s="18" t="s">
        <v>1665</v>
      </c>
      <c r="F1085" s="18" t="s">
        <v>1863</v>
      </c>
      <c r="G1085" s="18" t="s">
        <v>41</v>
      </c>
      <c r="H1085" s="24">
        <v>44459</v>
      </c>
      <c r="I1085" s="18" t="s">
        <v>43</v>
      </c>
      <c r="J1085" s="24">
        <v>44459</v>
      </c>
      <c r="K1085" s="24">
        <v>46285</v>
      </c>
      <c r="L1085" s="18" t="s">
        <v>87</v>
      </c>
      <c r="M1085" s="18" t="s">
        <v>596</v>
      </c>
      <c r="N1085" s="18" t="s">
        <v>716</v>
      </c>
      <c r="O1085" s="18" t="s">
        <v>47</v>
      </c>
      <c r="P1085" s="18" t="s">
        <v>48</v>
      </c>
      <c r="Q1085" s="24">
        <v>44459</v>
      </c>
      <c r="R1085" s="18" t="s">
        <v>8</v>
      </c>
      <c r="S1085" s="18" t="s">
        <v>49</v>
      </c>
      <c r="T1085" s="25" t="s">
        <v>48</v>
      </c>
      <c r="U1085" s="18" t="s">
        <v>48</v>
      </c>
      <c r="V1085" s="25" t="s">
        <v>48</v>
      </c>
      <c r="W1085" s="18" t="s">
        <v>48</v>
      </c>
      <c r="X1085" s="18" t="s">
        <v>48</v>
      </c>
      <c r="Y1085" s="18" t="s">
        <v>48</v>
      </c>
      <c r="Z1085" s="18" t="s">
        <v>48</v>
      </c>
      <c r="AA1085" s="18" t="s">
        <v>48</v>
      </c>
    </row>
    <row r="1086" spans="1:27" ht="16.5" customHeight="1" x14ac:dyDescent="0.3">
      <c r="A1086" s="23" t="s">
        <v>9</v>
      </c>
      <c r="B1086" s="18" t="s">
        <v>37</v>
      </c>
      <c r="C1086" s="18" t="s">
        <v>38</v>
      </c>
      <c r="D1086" s="18" t="s">
        <v>39</v>
      </c>
      <c r="E1086" s="18" t="s">
        <v>1696</v>
      </c>
      <c r="F1086" s="18" t="s">
        <v>1864</v>
      </c>
      <c r="G1086" s="18" t="s">
        <v>759</v>
      </c>
      <c r="H1086" s="24">
        <v>44459</v>
      </c>
      <c r="I1086" s="18" t="s">
        <v>43</v>
      </c>
      <c r="J1086" s="24">
        <v>44459</v>
      </c>
      <c r="K1086" s="24">
        <v>46285</v>
      </c>
      <c r="L1086" s="18" t="s">
        <v>1865</v>
      </c>
      <c r="M1086" s="18" t="s">
        <v>1847</v>
      </c>
      <c r="N1086" s="18" t="s">
        <v>1848</v>
      </c>
      <c r="O1086" s="18" t="s">
        <v>47</v>
      </c>
      <c r="P1086" s="18" t="s">
        <v>48</v>
      </c>
      <c r="Q1086" s="24">
        <v>44459</v>
      </c>
      <c r="R1086" s="18" t="s">
        <v>8</v>
      </c>
      <c r="S1086" s="18" t="s">
        <v>49</v>
      </c>
      <c r="T1086" s="25" t="s">
        <v>48</v>
      </c>
      <c r="U1086" s="18" t="s">
        <v>48</v>
      </c>
      <c r="V1086" s="25" t="s">
        <v>48</v>
      </c>
      <c r="W1086" s="18" t="s">
        <v>48</v>
      </c>
      <c r="X1086" s="18" t="s">
        <v>48</v>
      </c>
      <c r="Y1086" s="18" t="s">
        <v>48</v>
      </c>
      <c r="Z1086" s="18" t="s">
        <v>48</v>
      </c>
      <c r="AA1086" s="18" t="s">
        <v>48</v>
      </c>
    </row>
    <row r="1087" spans="1:27" ht="16.5" customHeight="1" x14ac:dyDescent="0.3">
      <c r="A1087" s="23" t="s">
        <v>9</v>
      </c>
      <c r="B1087" s="18" t="s">
        <v>37</v>
      </c>
      <c r="C1087" s="18" t="s">
        <v>38</v>
      </c>
      <c r="D1087" s="18" t="s">
        <v>39</v>
      </c>
      <c r="E1087" s="18" t="s">
        <v>1696</v>
      </c>
      <c r="F1087" s="18" t="s">
        <v>1866</v>
      </c>
      <c r="G1087" s="18" t="s">
        <v>759</v>
      </c>
      <c r="H1087" s="24">
        <v>44459</v>
      </c>
      <c r="I1087" s="18" t="s">
        <v>43</v>
      </c>
      <c r="J1087" s="24">
        <v>44459</v>
      </c>
      <c r="K1087" s="24">
        <v>44459</v>
      </c>
      <c r="L1087" s="18" t="s">
        <v>1865</v>
      </c>
      <c r="M1087" s="18" t="s">
        <v>1847</v>
      </c>
      <c r="N1087" s="18" t="s">
        <v>1848</v>
      </c>
      <c r="O1087" s="18" t="s">
        <v>47</v>
      </c>
      <c r="P1087" s="18" t="s">
        <v>48</v>
      </c>
      <c r="Q1087" s="24">
        <v>44459</v>
      </c>
      <c r="R1087" s="18" t="s">
        <v>8</v>
      </c>
      <c r="S1087" s="18" t="s">
        <v>49</v>
      </c>
      <c r="T1087" s="25" t="s">
        <v>48</v>
      </c>
      <c r="U1087" s="18" t="s">
        <v>48</v>
      </c>
      <c r="V1087" s="25" t="s">
        <v>48</v>
      </c>
      <c r="W1087" s="18" t="s">
        <v>48</v>
      </c>
      <c r="X1087" s="18" t="s">
        <v>48</v>
      </c>
      <c r="Y1087" s="18" t="s">
        <v>48</v>
      </c>
      <c r="Z1087" s="18" t="s">
        <v>48</v>
      </c>
      <c r="AA1087" s="18" t="s">
        <v>48</v>
      </c>
    </row>
    <row r="1088" spans="1:27" ht="16.5" customHeight="1" x14ac:dyDescent="0.3">
      <c r="A1088" s="23" t="s">
        <v>9</v>
      </c>
      <c r="B1088" s="18" t="s">
        <v>37</v>
      </c>
      <c r="C1088" s="18" t="s">
        <v>38</v>
      </c>
      <c r="D1088" s="18" t="s">
        <v>39</v>
      </c>
      <c r="E1088" s="18" t="s">
        <v>1696</v>
      </c>
      <c r="F1088" s="18" t="s">
        <v>1867</v>
      </c>
      <c r="G1088" s="18" t="s">
        <v>759</v>
      </c>
      <c r="H1088" s="24">
        <v>44459</v>
      </c>
      <c r="I1088" s="18" t="s">
        <v>43</v>
      </c>
      <c r="J1088" s="24">
        <v>44459</v>
      </c>
      <c r="K1088" s="24">
        <v>46285</v>
      </c>
      <c r="L1088" s="18" t="s">
        <v>1865</v>
      </c>
      <c r="M1088" s="18" t="s">
        <v>1847</v>
      </c>
      <c r="N1088" s="18" t="s">
        <v>1848</v>
      </c>
      <c r="O1088" s="18" t="s">
        <v>47</v>
      </c>
      <c r="P1088" s="18" t="s">
        <v>48</v>
      </c>
      <c r="Q1088" s="24">
        <v>44459</v>
      </c>
      <c r="R1088" s="18" t="s">
        <v>8</v>
      </c>
      <c r="S1088" s="18" t="s">
        <v>49</v>
      </c>
      <c r="T1088" s="25" t="s">
        <v>48</v>
      </c>
      <c r="U1088" s="18" t="s">
        <v>48</v>
      </c>
      <c r="V1088" s="25" t="s">
        <v>48</v>
      </c>
      <c r="W1088" s="18" t="s">
        <v>48</v>
      </c>
      <c r="X1088" s="18" t="s">
        <v>48</v>
      </c>
      <c r="Y1088" s="18" t="s">
        <v>48</v>
      </c>
      <c r="Z1088" s="18" t="s">
        <v>48</v>
      </c>
      <c r="AA1088" s="18" t="s">
        <v>48</v>
      </c>
    </row>
    <row r="1089" spans="1:27" ht="16.5" customHeight="1" x14ac:dyDescent="0.3">
      <c r="A1089" s="23" t="s">
        <v>9</v>
      </c>
      <c r="B1089" s="18" t="s">
        <v>37</v>
      </c>
      <c r="C1089" s="18" t="s">
        <v>38</v>
      </c>
      <c r="D1089" s="18" t="s">
        <v>39</v>
      </c>
      <c r="E1089" s="18" t="s">
        <v>1716</v>
      </c>
      <c r="F1089" s="18" t="s">
        <v>1868</v>
      </c>
      <c r="G1089" s="18" t="s">
        <v>1752</v>
      </c>
      <c r="H1089" s="24">
        <v>44459</v>
      </c>
      <c r="I1089" s="18" t="s">
        <v>43</v>
      </c>
      <c r="J1089" s="24">
        <v>44459</v>
      </c>
      <c r="K1089" s="24">
        <v>46285</v>
      </c>
      <c r="L1089" s="18" t="s">
        <v>1869</v>
      </c>
      <c r="M1089" s="18" t="s">
        <v>672</v>
      </c>
      <c r="N1089" s="18" t="s">
        <v>1691</v>
      </c>
      <c r="O1089" s="18" t="s">
        <v>47</v>
      </c>
      <c r="P1089" s="18" t="s">
        <v>48</v>
      </c>
      <c r="Q1089" s="24">
        <v>44459</v>
      </c>
      <c r="R1089" s="18" t="s">
        <v>8</v>
      </c>
      <c r="S1089" s="18" t="s">
        <v>49</v>
      </c>
      <c r="T1089" s="25" t="s">
        <v>48</v>
      </c>
      <c r="U1089" s="18" t="s">
        <v>48</v>
      </c>
      <c r="V1089" s="25" t="s">
        <v>48</v>
      </c>
      <c r="W1089" s="18" t="s">
        <v>48</v>
      </c>
      <c r="X1089" s="18" t="s">
        <v>48</v>
      </c>
      <c r="Y1089" s="18" t="s">
        <v>48</v>
      </c>
      <c r="Z1089" s="18" t="s">
        <v>48</v>
      </c>
      <c r="AA1089" s="18" t="s">
        <v>48</v>
      </c>
    </row>
    <row r="1090" spans="1:27" ht="16.5" customHeight="1" x14ac:dyDescent="0.3">
      <c r="A1090" s="23" t="s">
        <v>9</v>
      </c>
      <c r="B1090" s="18" t="s">
        <v>37</v>
      </c>
      <c r="C1090" s="18" t="s">
        <v>38</v>
      </c>
      <c r="D1090" s="18" t="s">
        <v>39</v>
      </c>
      <c r="E1090" s="18" t="s">
        <v>1716</v>
      </c>
      <c r="F1090" s="18" t="s">
        <v>1870</v>
      </c>
      <c r="G1090" s="18" t="s">
        <v>41</v>
      </c>
      <c r="H1090" s="24">
        <v>44459</v>
      </c>
      <c r="I1090" s="18" t="s">
        <v>43</v>
      </c>
      <c r="J1090" s="24">
        <v>44459</v>
      </c>
      <c r="K1090" s="24">
        <v>46285</v>
      </c>
      <c r="L1090" s="18" t="s">
        <v>1869</v>
      </c>
      <c r="M1090" s="18" t="s">
        <v>672</v>
      </c>
      <c r="N1090" s="18" t="s">
        <v>1691</v>
      </c>
      <c r="O1090" s="18" t="s">
        <v>47</v>
      </c>
      <c r="P1090" s="18" t="s">
        <v>48</v>
      </c>
      <c r="Q1090" s="24">
        <v>44459</v>
      </c>
      <c r="R1090" s="18" t="s">
        <v>8</v>
      </c>
      <c r="S1090" s="18" t="s">
        <v>49</v>
      </c>
      <c r="T1090" s="25" t="s">
        <v>48</v>
      </c>
      <c r="U1090" s="18" t="s">
        <v>48</v>
      </c>
      <c r="V1090" s="25" t="s">
        <v>48</v>
      </c>
      <c r="W1090" s="18" t="s">
        <v>48</v>
      </c>
      <c r="X1090" s="18" t="s">
        <v>48</v>
      </c>
      <c r="Y1090" s="18" t="s">
        <v>48</v>
      </c>
      <c r="Z1090" s="18" t="s">
        <v>48</v>
      </c>
      <c r="AA1090" s="18" t="s">
        <v>48</v>
      </c>
    </row>
    <row r="1091" spans="1:27" ht="16.5" customHeight="1" x14ac:dyDescent="0.3">
      <c r="A1091" s="23" t="s">
        <v>9</v>
      </c>
      <c r="B1091" s="18" t="s">
        <v>37</v>
      </c>
      <c r="C1091" s="18" t="s">
        <v>38</v>
      </c>
      <c r="D1091" s="18" t="s">
        <v>39</v>
      </c>
      <c r="E1091" s="18" t="s">
        <v>1716</v>
      </c>
      <c r="F1091" s="18" t="s">
        <v>1871</v>
      </c>
      <c r="G1091" s="18" t="s">
        <v>1752</v>
      </c>
      <c r="H1091" s="24">
        <v>44459</v>
      </c>
      <c r="I1091" s="18" t="s">
        <v>43</v>
      </c>
      <c r="J1091" s="24">
        <v>44459</v>
      </c>
      <c r="K1091" s="24">
        <v>46285</v>
      </c>
      <c r="L1091" s="18" t="s">
        <v>66</v>
      </c>
      <c r="M1091" s="18" t="s">
        <v>672</v>
      </c>
      <c r="N1091" s="18" t="s">
        <v>1691</v>
      </c>
      <c r="O1091" s="18" t="s">
        <v>47</v>
      </c>
      <c r="P1091" s="18" t="s">
        <v>48</v>
      </c>
      <c r="Q1091" s="24">
        <v>44459</v>
      </c>
      <c r="R1091" s="18" t="s">
        <v>8</v>
      </c>
      <c r="S1091" s="18" t="s">
        <v>49</v>
      </c>
      <c r="T1091" s="25" t="s">
        <v>48</v>
      </c>
      <c r="U1091" s="18" t="s">
        <v>48</v>
      </c>
      <c r="V1091" s="25" t="s">
        <v>48</v>
      </c>
      <c r="W1091" s="18" t="s">
        <v>48</v>
      </c>
      <c r="X1091" s="18" t="s">
        <v>48</v>
      </c>
      <c r="Y1091" s="18" t="s">
        <v>48</v>
      </c>
      <c r="Z1091" s="18" t="s">
        <v>48</v>
      </c>
      <c r="AA1091" s="18" t="s">
        <v>48</v>
      </c>
    </row>
    <row r="1092" spans="1:27" ht="16.5" customHeight="1" x14ac:dyDescent="0.3">
      <c r="A1092" s="23" t="s">
        <v>9</v>
      </c>
      <c r="B1092" s="18" t="s">
        <v>37</v>
      </c>
      <c r="C1092" s="18" t="s">
        <v>38</v>
      </c>
      <c r="D1092" s="18" t="s">
        <v>39</v>
      </c>
      <c r="E1092" s="18" t="s">
        <v>1716</v>
      </c>
      <c r="F1092" s="18" t="s">
        <v>1872</v>
      </c>
      <c r="G1092" s="18" t="s">
        <v>65</v>
      </c>
      <c r="H1092" s="24">
        <v>44459</v>
      </c>
      <c r="I1092" s="18" t="s">
        <v>43</v>
      </c>
      <c r="J1092" s="24">
        <v>44459</v>
      </c>
      <c r="K1092" s="24">
        <v>46285</v>
      </c>
      <c r="L1092" s="18" t="s">
        <v>66</v>
      </c>
      <c r="M1092" s="18" t="s">
        <v>672</v>
      </c>
      <c r="N1092" s="18" t="s">
        <v>1691</v>
      </c>
      <c r="O1092" s="18" t="s">
        <v>47</v>
      </c>
      <c r="P1092" s="18" t="s">
        <v>48</v>
      </c>
      <c r="Q1092" s="24">
        <v>44459</v>
      </c>
      <c r="R1092" s="18" t="s">
        <v>8</v>
      </c>
      <c r="S1092" s="18" t="s">
        <v>49</v>
      </c>
      <c r="T1092" s="25" t="s">
        <v>48</v>
      </c>
      <c r="U1092" s="18" t="s">
        <v>48</v>
      </c>
      <c r="V1092" s="25" t="s">
        <v>48</v>
      </c>
      <c r="W1092" s="18" t="s">
        <v>48</v>
      </c>
      <c r="X1092" s="18" t="s">
        <v>48</v>
      </c>
      <c r="Y1092" s="18" t="s">
        <v>48</v>
      </c>
      <c r="Z1092" s="18" t="s">
        <v>48</v>
      </c>
      <c r="AA1092" s="18" t="s">
        <v>48</v>
      </c>
    </row>
    <row r="1093" spans="1:27" ht="16.5" customHeight="1" x14ac:dyDescent="0.3">
      <c r="A1093" s="23" t="s">
        <v>9</v>
      </c>
      <c r="B1093" s="18" t="s">
        <v>37</v>
      </c>
      <c r="C1093" s="18" t="s">
        <v>38</v>
      </c>
      <c r="D1093" s="18" t="s">
        <v>39</v>
      </c>
      <c r="E1093" s="18" t="s">
        <v>1716</v>
      </c>
      <c r="F1093" s="18" t="s">
        <v>1873</v>
      </c>
      <c r="G1093" s="18" t="s">
        <v>65</v>
      </c>
      <c r="H1093" s="24">
        <v>44459</v>
      </c>
      <c r="I1093" s="18" t="s">
        <v>43</v>
      </c>
      <c r="J1093" s="24">
        <v>44459</v>
      </c>
      <c r="K1093" s="24">
        <v>46285</v>
      </c>
      <c r="L1093" s="18" t="s">
        <v>66</v>
      </c>
      <c r="M1093" s="18" t="s">
        <v>672</v>
      </c>
      <c r="N1093" s="18" t="s">
        <v>1874</v>
      </c>
      <c r="O1093" s="18" t="s">
        <v>47</v>
      </c>
      <c r="P1093" s="18" t="s">
        <v>48</v>
      </c>
      <c r="Q1093" s="24">
        <v>44459</v>
      </c>
      <c r="R1093" s="18" t="s">
        <v>8</v>
      </c>
      <c r="S1093" s="18" t="s">
        <v>49</v>
      </c>
      <c r="T1093" s="25" t="s">
        <v>48</v>
      </c>
      <c r="U1093" s="18" t="s">
        <v>48</v>
      </c>
      <c r="V1093" s="25" t="s">
        <v>48</v>
      </c>
      <c r="W1093" s="18" t="s">
        <v>48</v>
      </c>
      <c r="X1093" s="18" t="s">
        <v>48</v>
      </c>
      <c r="Y1093" s="18" t="s">
        <v>48</v>
      </c>
      <c r="Z1093" s="18" t="s">
        <v>48</v>
      </c>
      <c r="AA1093" s="18" t="s">
        <v>48</v>
      </c>
    </row>
    <row r="1094" spans="1:27" ht="16.5" customHeight="1" x14ac:dyDescent="0.3">
      <c r="A1094" s="23" t="s">
        <v>9</v>
      </c>
      <c r="B1094" s="18" t="s">
        <v>37</v>
      </c>
      <c r="C1094" s="18" t="s">
        <v>38</v>
      </c>
      <c r="D1094" s="18" t="s">
        <v>39</v>
      </c>
      <c r="E1094" s="18" t="s">
        <v>1696</v>
      </c>
      <c r="F1094" s="18" t="s">
        <v>1875</v>
      </c>
      <c r="G1094" s="18" t="s">
        <v>1876</v>
      </c>
      <c r="H1094" s="24">
        <v>44459</v>
      </c>
      <c r="I1094" s="18" t="s">
        <v>43</v>
      </c>
      <c r="J1094" s="24">
        <v>44459</v>
      </c>
      <c r="K1094" s="24">
        <v>46285</v>
      </c>
      <c r="L1094" s="18" t="s">
        <v>1877</v>
      </c>
      <c r="M1094" s="18" t="s">
        <v>1847</v>
      </c>
      <c r="N1094" s="18" t="s">
        <v>1848</v>
      </c>
      <c r="O1094" s="18" t="s">
        <v>47</v>
      </c>
      <c r="P1094" s="18" t="s">
        <v>48</v>
      </c>
      <c r="Q1094" s="24">
        <v>44459</v>
      </c>
      <c r="R1094" s="18" t="s">
        <v>8</v>
      </c>
      <c r="S1094" s="18" t="s">
        <v>49</v>
      </c>
      <c r="T1094" s="25" t="s">
        <v>48</v>
      </c>
      <c r="U1094" s="18" t="s">
        <v>48</v>
      </c>
      <c r="V1094" s="25" t="s">
        <v>48</v>
      </c>
      <c r="W1094" s="18" t="s">
        <v>48</v>
      </c>
      <c r="X1094" s="18" t="s">
        <v>48</v>
      </c>
      <c r="Y1094" s="18" t="s">
        <v>48</v>
      </c>
      <c r="Z1094" s="18" t="s">
        <v>48</v>
      </c>
      <c r="AA1094" s="18" t="s">
        <v>48</v>
      </c>
    </row>
    <row r="1095" spans="1:27" ht="16.5" customHeight="1" x14ac:dyDescent="0.3">
      <c r="A1095" s="23" t="s">
        <v>9</v>
      </c>
      <c r="B1095" s="18" t="s">
        <v>37</v>
      </c>
      <c r="C1095" s="18" t="s">
        <v>38</v>
      </c>
      <c r="D1095" s="18" t="s">
        <v>39</v>
      </c>
      <c r="E1095" s="18" t="s">
        <v>1696</v>
      </c>
      <c r="F1095" s="18" t="s">
        <v>1878</v>
      </c>
      <c r="G1095" s="18" t="s">
        <v>1879</v>
      </c>
      <c r="H1095" s="24">
        <v>44459</v>
      </c>
      <c r="I1095" s="18" t="s">
        <v>43</v>
      </c>
      <c r="J1095" s="24">
        <v>44459</v>
      </c>
      <c r="K1095" s="24">
        <v>46285</v>
      </c>
      <c r="L1095" s="18" t="s">
        <v>1877</v>
      </c>
      <c r="M1095" s="18" t="s">
        <v>1847</v>
      </c>
      <c r="N1095" s="18" t="s">
        <v>1848</v>
      </c>
      <c r="O1095" s="18" t="s">
        <v>47</v>
      </c>
      <c r="P1095" s="18" t="s">
        <v>48</v>
      </c>
      <c r="Q1095" s="24">
        <v>44459</v>
      </c>
      <c r="R1095" s="18" t="s">
        <v>8</v>
      </c>
      <c r="S1095" s="18" t="s">
        <v>49</v>
      </c>
      <c r="T1095" s="25" t="s">
        <v>48</v>
      </c>
      <c r="U1095" s="18" t="s">
        <v>48</v>
      </c>
      <c r="V1095" s="25" t="s">
        <v>48</v>
      </c>
      <c r="W1095" s="18" t="s">
        <v>48</v>
      </c>
      <c r="X1095" s="18" t="s">
        <v>48</v>
      </c>
      <c r="Y1095" s="18" t="s">
        <v>48</v>
      </c>
      <c r="Z1095" s="18" t="s">
        <v>48</v>
      </c>
      <c r="AA1095" s="18" t="s">
        <v>48</v>
      </c>
    </row>
    <row r="1096" spans="1:27" ht="16.5" customHeight="1" x14ac:dyDescent="0.3">
      <c r="A1096" s="23" t="s">
        <v>9</v>
      </c>
      <c r="B1096" s="18" t="s">
        <v>37</v>
      </c>
      <c r="C1096" s="18" t="s">
        <v>38</v>
      </c>
      <c r="D1096" s="18" t="s">
        <v>39</v>
      </c>
      <c r="E1096" s="18" t="s">
        <v>1696</v>
      </c>
      <c r="F1096" s="18" t="s">
        <v>1880</v>
      </c>
      <c r="G1096" s="18" t="s">
        <v>1881</v>
      </c>
      <c r="H1096" s="24">
        <v>44459</v>
      </c>
      <c r="I1096" s="18" t="s">
        <v>43</v>
      </c>
      <c r="J1096" s="24">
        <v>44459</v>
      </c>
      <c r="K1096" s="24">
        <v>46285</v>
      </c>
      <c r="L1096" s="18" t="s">
        <v>1877</v>
      </c>
      <c r="M1096" s="18" t="s">
        <v>1847</v>
      </c>
      <c r="N1096" s="18" t="s">
        <v>1848</v>
      </c>
      <c r="O1096" s="18" t="s">
        <v>47</v>
      </c>
      <c r="P1096" s="18" t="s">
        <v>48</v>
      </c>
      <c r="Q1096" s="24">
        <v>44459</v>
      </c>
      <c r="R1096" s="18" t="s">
        <v>8</v>
      </c>
      <c r="S1096" s="18" t="s">
        <v>49</v>
      </c>
      <c r="T1096" s="25" t="s">
        <v>48</v>
      </c>
      <c r="U1096" s="18" t="s">
        <v>48</v>
      </c>
      <c r="V1096" s="25" t="s">
        <v>48</v>
      </c>
      <c r="W1096" s="18" t="s">
        <v>48</v>
      </c>
      <c r="X1096" s="18" t="s">
        <v>48</v>
      </c>
      <c r="Y1096" s="18" t="s">
        <v>48</v>
      </c>
      <c r="Z1096" s="18" t="s">
        <v>48</v>
      </c>
      <c r="AA1096" s="18" t="s">
        <v>48</v>
      </c>
    </row>
    <row r="1097" spans="1:27" ht="16.5" customHeight="1" x14ac:dyDescent="0.3">
      <c r="A1097" s="23" t="s">
        <v>9</v>
      </c>
      <c r="B1097" s="18" t="s">
        <v>37</v>
      </c>
      <c r="C1097" s="18" t="s">
        <v>38</v>
      </c>
      <c r="D1097" s="18" t="s">
        <v>39</v>
      </c>
      <c r="E1097" s="18" t="s">
        <v>1696</v>
      </c>
      <c r="F1097" s="18" t="s">
        <v>1882</v>
      </c>
      <c r="G1097" s="18" t="s">
        <v>1883</v>
      </c>
      <c r="H1097" s="24">
        <v>44459</v>
      </c>
      <c r="I1097" s="18" t="s">
        <v>43</v>
      </c>
      <c r="J1097" s="24">
        <v>44459</v>
      </c>
      <c r="K1097" s="24">
        <v>46285</v>
      </c>
      <c r="L1097" s="18" t="s">
        <v>1877</v>
      </c>
      <c r="M1097" s="18" t="s">
        <v>1847</v>
      </c>
      <c r="N1097" s="18" t="s">
        <v>1848</v>
      </c>
      <c r="O1097" s="18" t="s">
        <v>47</v>
      </c>
      <c r="P1097" s="18" t="s">
        <v>48</v>
      </c>
      <c r="Q1097" s="24">
        <v>44459</v>
      </c>
      <c r="R1097" s="18" t="s">
        <v>8</v>
      </c>
      <c r="S1097" s="18" t="s">
        <v>49</v>
      </c>
      <c r="T1097" s="25" t="s">
        <v>48</v>
      </c>
      <c r="U1097" s="18" t="s">
        <v>48</v>
      </c>
      <c r="V1097" s="25" t="s">
        <v>48</v>
      </c>
      <c r="W1097" s="18" t="s">
        <v>48</v>
      </c>
      <c r="X1097" s="18" t="s">
        <v>48</v>
      </c>
      <c r="Y1097" s="18" t="s">
        <v>48</v>
      </c>
      <c r="Z1097" s="18" t="s">
        <v>48</v>
      </c>
      <c r="AA1097" s="18" t="s">
        <v>48</v>
      </c>
    </row>
    <row r="1098" spans="1:27" ht="16.5" customHeight="1" x14ac:dyDescent="0.3">
      <c r="A1098" s="23" t="s">
        <v>9</v>
      </c>
      <c r="B1098" s="18" t="s">
        <v>37</v>
      </c>
      <c r="C1098" s="18" t="s">
        <v>38</v>
      </c>
      <c r="D1098" s="18" t="s">
        <v>39</v>
      </c>
      <c r="E1098" s="18" t="s">
        <v>1696</v>
      </c>
      <c r="F1098" s="18" t="s">
        <v>1884</v>
      </c>
      <c r="G1098" s="18" t="s">
        <v>1885</v>
      </c>
      <c r="H1098" s="24">
        <v>44459</v>
      </c>
      <c r="I1098" s="18" t="s">
        <v>43</v>
      </c>
      <c r="J1098" s="24">
        <v>44459</v>
      </c>
      <c r="K1098" s="24">
        <v>46285</v>
      </c>
      <c r="L1098" s="18" t="s">
        <v>1877</v>
      </c>
      <c r="M1098" s="18" t="s">
        <v>1847</v>
      </c>
      <c r="N1098" s="18" t="s">
        <v>1848</v>
      </c>
      <c r="O1098" s="18" t="s">
        <v>47</v>
      </c>
      <c r="P1098" s="18" t="s">
        <v>48</v>
      </c>
      <c r="Q1098" s="24">
        <v>44459</v>
      </c>
      <c r="R1098" s="18" t="s">
        <v>8</v>
      </c>
      <c r="S1098" s="18" t="s">
        <v>49</v>
      </c>
      <c r="T1098" s="25" t="s">
        <v>48</v>
      </c>
      <c r="U1098" s="18" t="s">
        <v>48</v>
      </c>
      <c r="V1098" s="25" t="s">
        <v>48</v>
      </c>
      <c r="W1098" s="18" t="s">
        <v>48</v>
      </c>
      <c r="X1098" s="18" t="s">
        <v>48</v>
      </c>
      <c r="Y1098" s="18" t="s">
        <v>48</v>
      </c>
      <c r="Z1098" s="18" t="s">
        <v>48</v>
      </c>
      <c r="AA1098" s="18" t="s">
        <v>48</v>
      </c>
    </row>
    <row r="1099" spans="1:27" ht="16.5" customHeight="1" x14ac:dyDescent="0.3">
      <c r="A1099" s="23" t="s">
        <v>9</v>
      </c>
      <c r="B1099" s="18" t="s">
        <v>37</v>
      </c>
      <c r="C1099" s="18" t="s">
        <v>38</v>
      </c>
      <c r="D1099" s="18" t="s">
        <v>39</v>
      </c>
      <c r="E1099" s="18" t="s">
        <v>1696</v>
      </c>
      <c r="F1099" s="18" t="s">
        <v>1886</v>
      </c>
      <c r="G1099" s="18" t="s">
        <v>1887</v>
      </c>
      <c r="H1099" s="24">
        <v>44459</v>
      </c>
      <c r="I1099" s="18" t="s">
        <v>43</v>
      </c>
      <c r="J1099" s="24">
        <v>44459</v>
      </c>
      <c r="K1099" s="24">
        <v>46285</v>
      </c>
      <c r="L1099" s="18" t="s">
        <v>1865</v>
      </c>
      <c r="M1099" s="18" t="s">
        <v>1847</v>
      </c>
      <c r="N1099" s="18" t="s">
        <v>1848</v>
      </c>
      <c r="O1099" s="18" t="s">
        <v>47</v>
      </c>
      <c r="P1099" s="18" t="s">
        <v>48</v>
      </c>
      <c r="Q1099" s="24">
        <v>44459</v>
      </c>
      <c r="R1099" s="18" t="s">
        <v>8</v>
      </c>
      <c r="S1099" s="18" t="s">
        <v>49</v>
      </c>
      <c r="T1099" s="25" t="s">
        <v>48</v>
      </c>
      <c r="U1099" s="18" t="s">
        <v>48</v>
      </c>
      <c r="V1099" s="25" t="s">
        <v>48</v>
      </c>
      <c r="W1099" s="18" t="s">
        <v>48</v>
      </c>
      <c r="X1099" s="18" t="s">
        <v>48</v>
      </c>
      <c r="Y1099" s="18" t="s">
        <v>48</v>
      </c>
      <c r="Z1099" s="18" t="s">
        <v>48</v>
      </c>
      <c r="AA1099" s="18" t="s">
        <v>48</v>
      </c>
    </row>
    <row r="1100" spans="1:27" ht="16.5" customHeight="1" x14ac:dyDescent="0.3">
      <c r="A1100" s="23" t="s">
        <v>9</v>
      </c>
      <c r="B1100" s="18" t="s">
        <v>37</v>
      </c>
      <c r="C1100" s="18" t="s">
        <v>38</v>
      </c>
      <c r="D1100" s="18" t="s">
        <v>39</v>
      </c>
      <c r="E1100" s="18" t="s">
        <v>1696</v>
      </c>
      <c r="F1100" s="18" t="s">
        <v>1888</v>
      </c>
      <c r="G1100" s="18" t="s">
        <v>1889</v>
      </c>
      <c r="H1100" s="24">
        <v>44459</v>
      </c>
      <c r="I1100" s="18" t="s">
        <v>43</v>
      </c>
      <c r="J1100" s="24">
        <v>44459</v>
      </c>
      <c r="K1100" s="24">
        <v>46285</v>
      </c>
      <c r="L1100" s="18" t="s">
        <v>1877</v>
      </c>
      <c r="M1100" s="18" t="s">
        <v>1847</v>
      </c>
      <c r="N1100" s="18" t="s">
        <v>1848</v>
      </c>
      <c r="O1100" s="18" t="s">
        <v>47</v>
      </c>
      <c r="P1100" s="18" t="s">
        <v>48</v>
      </c>
      <c r="Q1100" s="24">
        <v>44459</v>
      </c>
      <c r="R1100" s="18" t="s">
        <v>8</v>
      </c>
      <c r="S1100" s="18" t="s">
        <v>49</v>
      </c>
      <c r="T1100" s="25" t="s">
        <v>48</v>
      </c>
      <c r="U1100" s="18" t="s">
        <v>48</v>
      </c>
      <c r="V1100" s="25" t="s">
        <v>48</v>
      </c>
      <c r="W1100" s="18" t="s">
        <v>48</v>
      </c>
      <c r="X1100" s="18" t="s">
        <v>48</v>
      </c>
      <c r="Y1100" s="18" t="s">
        <v>48</v>
      </c>
      <c r="Z1100" s="18" t="s">
        <v>48</v>
      </c>
      <c r="AA1100" s="18" t="s">
        <v>48</v>
      </c>
    </row>
    <row r="1101" spans="1:27" ht="16.5" customHeight="1" x14ac:dyDescent="0.3">
      <c r="A1101" s="23" t="s">
        <v>9</v>
      </c>
      <c r="B1101" s="18" t="s">
        <v>37</v>
      </c>
      <c r="C1101" s="18" t="s">
        <v>38</v>
      </c>
      <c r="D1101" s="18" t="s">
        <v>39</v>
      </c>
      <c r="E1101" s="18" t="s">
        <v>1696</v>
      </c>
      <c r="F1101" s="18" t="s">
        <v>1890</v>
      </c>
      <c r="G1101" s="18" t="s">
        <v>1891</v>
      </c>
      <c r="H1101" s="24">
        <v>44459</v>
      </c>
      <c r="I1101" s="18" t="s">
        <v>43</v>
      </c>
      <c r="J1101" s="24">
        <v>44459</v>
      </c>
      <c r="K1101" s="24">
        <v>46285</v>
      </c>
      <c r="L1101" s="18" t="s">
        <v>1877</v>
      </c>
      <c r="M1101" s="18" t="s">
        <v>1847</v>
      </c>
      <c r="N1101" s="18" t="s">
        <v>1848</v>
      </c>
      <c r="O1101" s="18" t="s">
        <v>47</v>
      </c>
      <c r="P1101" s="18" t="s">
        <v>48</v>
      </c>
      <c r="Q1101" s="24">
        <v>44459</v>
      </c>
      <c r="R1101" s="18" t="s">
        <v>8</v>
      </c>
      <c r="S1101" s="18" t="s">
        <v>49</v>
      </c>
      <c r="T1101" s="25" t="s">
        <v>48</v>
      </c>
      <c r="U1101" s="18" t="s">
        <v>48</v>
      </c>
      <c r="V1101" s="25" t="s">
        <v>48</v>
      </c>
      <c r="W1101" s="18" t="s">
        <v>48</v>
      </c>
      <c r="X1101" s="18" t="s">
        <v>48</v>
      </c>
      <c r="Y1101" s="18" t="s">
        <v>48</v>
      </c>
      <c r="Z1101" s="18" t="s">
        <v>48</v>
      </c>
      <c r="AA1101" s="18" t="s">
        <v>48</v>
      </c>
    </row>
    <row r="1102" spans="1:27" ht="16.5" customHeight="1" x14ac:dyDescent="0.3">
      <c r="A1102" s="23" t="s">
        <v>9</v>
      </c>
      <c r="B1102" s="18" t="s">
        <v>37</v>
      </c>
      <c r="C1102" s="18" t="s">
        <v>38</v>
      </c>
      <c r="D1102" s="18" t="s">
        <v>39</v>
      </c>
      <c r="E1102" s="18" t="s">
        <v>1696</v>
      </c>
      <c r="F1102" s="18" t="s">
        <v>1892</v>
      </c>
      <c r="G1102" s="18" t="s">
        <v>1893</v>
      </c>
      <c r="H1102" s="24">
        <v>44459</v>
      </c>
      <c r="I1102" s="18" t="s">
        <v>43</v>
      </c>
      <c r="J1102" s="24">
        <v>44459</v>
      </c>
      <c r="K1102" s="24">
        <v>46285</v>
      </c>
      <c r="L1102" s="18" t="s">
        <v>1877</v>
      </c>
      <c r="M1102" s="18" t="s">
        <v>1847</v>
      </c>
      <c r="N1102" s="18" t="s">
        <v>63</v>
      </c>
      <c r="O1102" s="18" t="s">
        <v>47</v>
      </c>
      <c r="P1102" s="18" t="s">
        <v>48</v>
      </c>
      <c r="Q1102" s="24">
        <v>44459</v>
      </c>
      <c r="R1102" s="18" t="s">
        <v>8</v>
      </c>
      <c r="S1102" s="18" t="s">
        <v>49</v>
      </c>
      <c r="T1102" s="25" t="s">
        <v>48</v>
      </c>
      <c r="U1102" s="18" t="s">
        <v>48</v>
      </c>
      <c r="V1102" s="25" t="s">
        <v>48</v>
      </c>
      <c r="W1102" s="18" t="s">
        <v>48</v>
      </c>
      <c r="X1102" s="18" t="s">
        <v>48</v>
      </c>
      <c r="Y1102" s="18" t="s">
        <v>48</v>
      </c>
      <c r="Z1102" s="18" t="s">
        <v>48</v>
      </c>
      <c r="AA1102" s="18" t="s">
        <v>48</v>
      </c>
    </row>
    <row r="1103" spans="1:27" ht="16.5" customHeight="1" x14ac:dyDescent="0.3">
      <c r="A1103" s="23" t="s">
        <v>9</v>
      </c>
      <c r="B1103" s="18" t="s">
        <v>37</v>
      </c>
      <c r="C1103" s="18" t="s">
        <v>38</v>
      </c>
      <c r="D1103" s="18" t="s">
        <v>39</v>
      </c>
      <c r="E1103" s="18" t="s">
        <v>1696</v>
      </c>
      <c r="F1103" s="18" t="s">
        <v>1894</v>
      </c>
      <c r="G1103" s="18" t="s">
        <v>1893</v>
      </c>
      <c r="H1103" s="24">
        <v>44459</v>
      </c>
      <c r="I1103" s="18" t="s">
        <v>43</v>
      </c>
      <c r="J1103" s="24">
        <v>44459</v>
      </c>
      <c r="K1103" s="24">
        <v>46285</v>
      </c>
      <c r="L1103" s="18" t="s">
        <v>1877</v>
      </c>
      <c r="M1103" s="18" t="s">
        <v>1847</v>
      </c>
      <c r="N1103" s="18" t="s">
        <v>1848</v>
      </c>
      <c r="O1103" s="18" t="s">
        <v>47</v>
      </c>
      <c r="P1103" s="18" t="s">
        <v>48</v>
      </c>
      <c r="Q1103" s="24">
        <v>44459</v>
      </c>
      <c r="R1103" s="18" t="s">
        <v>8</v>
      </c>
      <c r="S1103" s="18" t="s">
        <v>49</v>
      </c>
      <c r="T1103" s="25" t="s">
        <v>48</v>
      </c>
      <c r="U1103" s="18" t="s">
        <v>48</v>
      </c>
      <c r="V1103" s="25" t="s">
        <v>48</v>
      </c>
      <c r="W1103" s="18" t="s">
        <v>48</v>
      </c>
      <c r="X1103" s="18" t="s">
        <v>48</v>
      </c>
      <c r="Y1103" s="18" t="s">
        <v>48</v>
      </c>
      <c r="Z1103" s="18" t="s">
        <v>48</v>
      </c>
      <c r="AA1103" s="18" t="s">
        <v>48</v>
      </c>
    </row>
    <row r="1104" spans="1:27" ht="16.5" customHeight="1" x14ac:dyDescent="0.3">
      <c r="A1104" s="23" t="s">
        <v>9</v>
      </c>
      <c r="B1104" s="18" t="s">
        <v>37</v>
      </c>
      <c r="C1104" s="18" t="s">
        <v>38</v>
      </c>
      <c r="D1104" s="18" t="s">
        <v>39</v>
      </c>
      <c r="E1104" s="18" t="s">
        <v>1696</v>
      </c>
      <c r="F1104" s="18" t="s">
        <v>1895</v>
      </c>
      <c r="G1104" s="18" t="s">
        <v>1893</v>
      </c>
      <c r="H1104" s="24">
        <v>44459</v>
      </c>
      <c r="I1104" s="18" t="s">
        <v>43</v>
      </c>
      <c r="J1104" s="24">
        <v>44459</v>
      </c>
      <c r="K1104" s="24">
        <v>46285</v>
      </c>
      <c r="L1104" s="18" t="s">
        <v>1877</v>
      </c>
      <c r="M1104" s="18" t="s">
        <v>1847</v>
      </c>
      <c r="N1104" s="18" t="s">
        <v>1848</v>
      </c>
      <c r="O1104" s="18" t="s">
        <v>47</v>
      </c>
      <c r="P1104" s="18" t="s">
        <v>48</v>
      </c>
      <c r="Q1104" s="24">
        <v>44459</v>
      </c>
      <c r="R1104" s="18" t="s">
        <v>8</v>
      </c>
      <c r="S1104" s="18" t="s">
        <v>49</v>
      </c>
      <c r="T1104" s="25" t="s">
        <v>48</v>
      </c>
      <c r="U1104" s="18" t="s">
        <v>48</v>
      </c>
      <c r="V1104" s="25" t="s">
        <v>48</v>
      </c>
      <c r="W1104" s="18" t="s">
        <v>48</v>
      </c>
      <c r="X1104" s="18" t="s">
        <v>48</v>
      </c>
      <c r="Y1104" s="18" t="s">
        <v>48</v>
      </c>
      <c r="Z1104" s="18" t="s">
        <v>48</v>
      </c>
      <c r="AA1104" s="18" t="s">
        <v>48</v>
      </c>
    </row>
    <row r="1105" spans="1:27" ht="16.5" customHeight="1" x14ac:dyDescent="0.3">
      <c r="A1105" s="23" t="s">
        <v>9</v>
      </c>
      <c r="B1105" s="18" t="s">
        <v>37</v>
      </c>
      <c r="C1105" s="18" t="s">
        <v>38</v>
      </c>
      <c r="D1105" s="18" t="s">
        <v>39</v>
      </c>
      <c r="E1105" s="18" t="s">
        <v>1696</v>
      </c>
      <c r="F1105" s="18" t="s">
        <v>1896</v>
      </c>
      <c r="G1105" s="18" t="s">
        <v>1885</v>
      </c>
      <c r="H1105" s="24">
        <v>44459</v>
      </c>
      <c r="I1105" s="18" t="s">
        <v>43</v>
      </c>
      <c r="J1105" s="24">
        <v>44459</v>
      </c>
      <c r="K1105" s="24">
        <v>46285</v>
      </c>
      <c r="L1105" s="18" t="s">
        <v>1877</v>
      </c>
      <c r="M1105" s="18" t="s">
        <v>1847</v>
      </c>
      <c r="N1105" s="18" t="s">
        <v>1848</v>
      </c>
      <c r="O1105" s="18" t="s">
        <v>47</v>
      </c>
      <c r="P1105" s="18" t="s">
        <v>48</v>
      </c>
      <c r="Q1105" s="24">
        <v>44459</v>
      </c>
      <c r="R1105" s="18" t="s">
        <v>8</v>
      </c>
      <c r="S1105" s="18" t="s">
        <v>49</v>
      </c>
      <c r="T1105" s="25" t="s">
        <v>48</v>
      </c>
      <c r="U1105" s="18" t="s">
        <v>48</v>
      </c>
      <c r="V1105" s="25" t="s">
        <v>48</v>
      </c>
      <c r="W1105" s="18" t="s">
        <v>48</v>
      </c>
      <c r="X1105" s="18" t="s">
        <v>48</v>
      </c>
      <c r="Y1105" s="18" t="s">
        <v>48</v>
      </c>
      <c r="Z1105" s="18" t="s">
        <v>48</v>
      </c>
      <c r="AA1105" s="18" t="s">
        <v>48</v>
      </c>
    </row>
    <row r="1106" spans="1:27" ht="16.5" customHeight="1" x14ac:dyDescent="0.3">
      <c r="A1106" s="23" t="s">
        <v>9</v>
      </c>
      <c r="B1106" s="18" t="s">
        <v>37</v>
      </c>
      <c r="C1106" s="18" t="s">
        <v>38</v>
      </c>
      <c r="D1106" s="18" t="s">
        <v>39</v>
      </c>
      <c r="E1106" s="18" t="s">
        <v>1716</v>
      </c>
      <c r="F1106" s="18" t="s">
        <v>1897</v>
      </c>
      <c r="G1106" s="18" t="s">
        <v>1898</v>
      </c>
      <c r="H1106" s="24">
        <v>44459</v>
      </c>
      <c r="I1106" s="18" t="s">
        <v>43</v>
      </c>
      <c r="J1106" s="24">
        <v>44459</v>
      </c>
      <c r="K1106" s="24">
        <v>46285</v>
      </c>
      <c r="L1106" s="18" t="s">
        <v>66</v>
      </c>
      <c r="M1106" s="18" t="s">
        <v>672</v>
      </c>
      <c r="N1106" s="18" t="s">
        <v>1691</v>
      </c>
      <c r="O1106" s="18" t="s">
        <v>47</v>
      </c>
      <c r="P1106" s="18" t="s">
        <v>48</v>
      </c>
      <c r="Q1106" s="24">
        <v>44459</v>
      </c>
      <c r="R1106" s="18" t="s">
        <v>8</v>
      </c>
      <c r="S1106" s="18" t="s">
        <v>49</v>
      </c>
      <c r="T1106" s="25" t="s">
        <v>48</v>
      </c>
      <c r="U1106" s="18" t="s">
        <v>48</v>
      </c>
      <c r="V1106" s="25" t="s">
        <v>48</v>
      </c>
      <c r="W1106" s="18" t="s">
        <v>48</v>
      </c>
      <c r="X1106" s="18" t="s">
        <v>48</v>
      </c>
      <c r="Y1106" s="18" t="s">
        <v>48</v>
      </c>
      <c r="Z1106" s="18" t="s">
        <v>48</v>
      </c>
      <c r="AA1106" s="18" t="s">
        <v>48</v>
      </c>
    </row>
    <row r="1107" spans="1:27" ht="16.5" customHeight="1" x14ac:dyDescent="0.3">
      <c r="A1107" s="23" t="s">
        <v>9</v>
      </c>
      <c r="B1107" s="18" t="s">
        <v>37</v>
      </c>
      <c r="C1107" s="18" t="s">
        <v>38</v>
      </c>
      <c r="D1107" s="18" t="s">
        <v>39</v>
      </c>
      <c r="E1107" s="18" t="s">
        <v>1716</v>
      </c>
      <c r="F1107" s="18" t="s">
        <v>1899</v>
      </c>
      <c r="G1107" s="18" t="s">
        <v>1752</v>
      </c>
      <c r="H1107" s="24">
        <v>44459</v>
      </c>
      <c r="I1107" s="18" t="s">
        <v>43</v>
      </c>
      <c r="J1107" s="24">
        <v>44459</v>
      </c>
      <c r="K1107" s="24">
        <v>46285</v>
      </c>
      <c r="L1107" s="18" t="s">
        <v>1753</v>
      </c>
      <c r="M1107" s="18" t="s">
        <v>672</v>
      </c>
      <c r="N1107" s="18" t="s">
        <v>1691</v>
      </c>
      <c r="O1107" s="18" t="s">
        <v>47</v>
      </c>
      <c r="P1107" s="18" t="s">
        <v>48</v>
      </c>
      <c r="Q1107" s="24">
        <v>44459</v>
      </c>
      <c r="R1107" s="18" t="s">
        <v>8</v>
      </c>
      <c r="S1107" s="18" t="s">
        <v>49</v>
      </c>
      <c r="T1107" s="25" t="s">
        <v>48</v>
      </c>
      <c r="U1107" s="18" t="s">
        <v>48</v>
      </c>
      <c r="V1107" s="25" t="s">
        <v>48</v>
      </c>
      <c r="W1107" s="18" t="s">
        <v>48</v>
      </c>
      <c r="X1107" s="18" t="s">
        <v>48</v>
      </c>
      <c r="Y1107" s="18" t="s">
        <v>48</v>
      </c>
      <c r="Z1107" s="18" t="s">
        <v>48</v>
      </c>
      <c r="AA1107" s="18" t="s">
        <v>48</v>
      </c>
    </row>
    <row r="1108" spans="1:27" ht="16.5" customHeight="1" x14ac:dyDescent="0.3">
      <c r="A1108" s="23" t="s">
        <v>9</v>
      </c>
      <c r="B1108" s="18" t="s">
        <v>37</v>
      </c>
      <c r="C1108" s="18" t="s">
        <v>38</v>
      </c>
      <c r="D1108" s="18" t="s">
        <v>39</v>
      </c>
      <c r="E1108" s="18" t="s">
        <v>1716</v>
      </c>
      <c r="F1108" s="18" t="s">
        <v>1900</v>
      </c>
      <c r="G1108" s="18" t="s">
        <v>1752</v>
      </c>
      <c r="H1108" s="24">
        <v>44459</v>
      </c>
      <c r="I1108" s="18" t="s">
        <v>43</v>
      </c>
      <c r="J1108" s="24">
        <v>44459</v>
      </c>
      <c r="K1108" s="24">
        <v>46285</v>
      </c>
      <c r="L1108" s="18" t="s">
        <v>66</v>
      </c>
      <c r="M1108" s="18" t="s">
        <v>672</v>
      </c>
      <c r="N1108" s="18" t="s">
        <v>1901</v>
      </c>
      <c r="O1108" s="18" t="s">
        <v>47</v>
      </c>
      <c r="P1108" s="18" t="s">
        <v>48</v>
      </c>
      <c r="Q1108" s="24">
        <v>44459</v>
      </c>
      <c r="R1108" s="18" t="s">
        <v>8</v>
      </c>
      <c r="S1108" s="18" t="s">
        <v>49</v>
      </c>
      <c r="T1108" s="25" t="s">
        <v>48</v>
      </c>
      <c r="U1108" s="18" t="s">
        <v>48</v>
      </c>
      <c r="V1108" s="25" t="s">
        <v>48</v>
      </c>
      <c r="W1108" s="18" t="s">
        <v>48</v>
      </c>
      <c r="X1108" s="18" t="s">
        <v>48</v>
      </c>
      <c r="Y1108" s="18" t="s">
        <v>48</v>
      </c>
      <c r="Z1108" s="18" t="s">
        <v>48</v>
      </c>
      <c r="AA1108" s="18" t="s">
        <v>48</v>
      </c>
    </row>
    <row r="1109" spans="1:27" ht="16.5" customHeight="1" x14ac:dyDescent="0.3">
      <c r="A1109" s="23" t="s">
        <v>9</v>
      </c>
      <c r="B1109" s="18" t="s">
        <v>37</v>
      </c>
      <c r="C1109" s="18" t="s">
        <v>38</v>
      </c>
      <c r="D1109" s="18" t="s">
        <v>39</v>
      </c>
      <c r="E1109" s="18" t="s">
        <v>1716</v>
      </c>
      <c r="F1109" s="18" t="s">
        <v>1902</v>
      </c>
      <c r="G1109" s="18" t="s">
        <v>1752</v>
      </c>
      <c r="H1109" s="24">
        <v>44459</v>
      </c>
      <c r="I1109" s="18" t="s">
        <v>43</v>
      </c>
      <c r="J1109" s="24">
        <v>44459</v>
      </c>
      <c r="K1109" s="24">
        <v>46285</v>
      </c>
      <c r="L1109" s="18" t="s">
        <v>66</v>
      </c>
      <c r="M1109" s="18" t="s">
        <v>672</v>
      </c>
      <c r="N1109" s="18" t="s">
        <v>1691</v>
      </c>
      <c r="O1109" s="18" t="s">
        <v>47</v>
      </c>
      <c r="P1109" s="18" t="s">
        <v>48</v>
      </c>
      <c r="Q1109" s="24">
        <v>44459</v>
      </c>
      <c r="R1109" s="18" t="s">
        <v>8</v>
      </c>
      <c r="S1109" s="18" t="s">
        <v>49</v>
      </c>
      <c r="T1109" s="25" t="s">
        <v>48</v>
      </c>
      <c r="U1109" s="18" t="s">
        <v>48</v>
      </c>
      <c r="V1109" s="25" t="s">
        <v>48</v>
      </c>
      <c r="W1109" s="18" t="s">
        <v>48</v>
      </c>
      <c r="X1109" s="18" t="s">
        <v>48</v>
      </c>
      <c r="Y1109" s="18" t="s">
        <v>48</v>
      </c>
      <c r="Z1109" s="18" t="s">
        <v>48</v>
      </c>
      <c r="AA1109" s="18" t="s">
        <v>48</v>
      </c>
    </row>
    <row r="1110" spans="1:27" ht="16.5" customHeight="1" x14ac:dyDescent="0.3">
      <c r="A1110" s="23" t="s">
        <v>9</v>
      </c>
      <c r="B1110" s="18" t="s">
        <v>37</v>
      </c>
      <c r="C1110" s="18" t="s">
        <v>38</v>
      </c>
      <c r="D1110" s="18" t="s">
        <v>39</v>
      </c>
      <c r="E1110" s="18" t="s">
        <v>1903</v>
      </c>
      <c r="F1110" s="18" t="s">
        <v>1904</v>
      </c>
      <c r="G1110" s="18" t="s">
        <v>56</v>
      </c>
      <c r="H1110" s="24">
        <v>44467</v>
      </c>
      <c r="I1110" s="18" t="s">
        <v>43</v>
      </c>
      <c r="J1110" s="24">
        <v>44467</v>
      </c>
      <c r="K1110" s="24">
        <v>46293</v>
      </c>
      <c r="L1110" s="18" t="s">
        <v>61</v>
      </c>
      <c r="M1110" s="18" t="s">
        <v>1729</v>
      </c>
      <c r="N1110" s="18" t="s">
        <v>699</v>
      </c>
      <c r="O1110" s="18" t="s">
        <v>47</v>
      </c>
      <c r="P1110" s="18" t="s">
        <v>48</v>
      </c>
      <c r="Q1110" s="24">
        <v>44467</v>
      </c>
      <c r="R1110" s="18" t="s">
        <v>8</v>
      </c>
      <c r="S1110" s="18" t="s">
        <v>49</v>
      </c>
      <c r="T1110" s="25" t="s">
        <v>48</v>
      </c>
      <c r="U1110" s="18" t="s">
        <v>48</v>
      </c>
      <c r="V1110" s="25" t="s">
        <v>48</v>
      </c>
      <c r="W1110" s="18" t="s">
        <v>48</v>
      </c>
      <c r="X1110" s="18" t="s">
        <v>48</v>
      </c>
      <c r="Y1110" s="18" t="s">
        <v>48</v>
      </c>
      <c r="Z1110" s="18" t="s">
        <v>48</v>
      </c>
      <c r="AA1110" s="18" t="s">
        <v>48</v>
      </c>
    </row>
    <row r="1111" spans="1:27" ht="16.5" customHeight="1" x14ac:dyDescent="0.3">
      <c r="A1111" s="23" t="s">
        <v>9</v>
      </c>
      <c r="B1111" s="18" t="s">
        <v>37</v>
      </c>
      <c r="C1111" s="18" t="s">
        <v>38</v>
      </c>
      <c r="D1111" s="18" t="s">
        <v>39</v>
      </c>
      <c r="E1111" s="18" t="s">
        <v>1696</v>
      </c>
      <c r="F1111" s="18" t="s">
        <v>1905</v>
      </c>
      <c r="G1111" s="18" t="s">
        <v>1906</v>
      </c>
      <c r="H1111" s="24">
        <v>44467</v>
      </c>
      <c r="I1111" s="18" t="s">
        <v>43</v>
      </c>
      <c r="J1111" s="24">
        <v>44467</v>
      </c>
      <c r="K1111" s="24">
        <v>46293</v>
      </c>
      <c r="L1111" s="18" t="s">
        <v>1854</v>
      </c>
      <c r="M1111" s="18" t="s">
        <v>1847</v>
      </c>
      <c r="N1111" s="18" t="s">
        <v>1848</v>
      </c>
      <c r="O1111" s="18" t="s">
        <v>47</v>
      </c>
      <c r="P1111" s="18" t="s">
        <v>48</v>
      </c>
      <c r="Q1111" s="24">
        <v>44467</v>
      </c>
      <c r="R1111" s="18" t="s">
        <v>8</v>
      </c>
      <c r="S1111" s="18" t="s">
        <v>49</v>
      </c>
      <c r="T1111" s="25" t="s">
        <v>48</v>
      </c>
      <c r="U1111" s="18" t="s">
        <v>48</v>
      </c>
      <c r="V1111" s="25" t="s">
        <v>48</v>
      </c>
      <c r="W1111" s="18" t="s">
        <v>48</v>
      </c>
      <c r="X1111" s="18" t="s">
        <v>48</v>
      </c>
      <c r="Y1111" s="18" t="s">
        <v>48</v>
      </c>
      <c r="Z1111" s="18" t="s">
        <v>48</v>
      </c>
      <c r="AA1111" s="18" t="s">
        <v>48</v>
      </c>
    </row>
    <row r="1112" spans="1:27" ht="16.5" customHeight="1" x14ac:dyDescent="0.3">
      <c r="A1112" s="23" t="s">
        <v>9</v>
      </c>
      <c r="B1112" s="18" t="s">
        <v>37</v>
      </c>
      <c r="C1112" s="18" t="s">
        <v>38</v>
      </c>
      <c r="D1112" s="18" t="s">
        <v>39</v>
      </c>
      <c r="E1112" s="18" t="s">
        <v>1696</v>
      </c>
      <c r="F1112" s="18" t="s">
        <v>1907</v>
      </c>
      <c r="G1112" s="18" t="s">
        <v>759</v>
      </c>
      <c r="H1112" s="24">
        <v>44467</v>
      </c>
      <c r="I1112" s="18" t="s">
        <v>43</v>
      </c>
      <c r="J1112" s="24">
        <v>44467</v>
      </c>
      <c r="K1112" s="24">
        <v>46293</v>
      </c>
      <c r="L1112" s="18" t="s">
        <v>1877</v>
      </c>
      <c r="M1112" s="18" t="s">
        <v>1847</v>
      </c>
      <c r="N1112" s="18" t="s">
        <v>1848</v>
      </c>
      <c r="O1112" s="18" t="s">
        <v>47</v>
      </c>
      <c r="P1112" s="18" t="s">
        <v>48</v>
      </c>
      <c r="Q1112" s="24">
        <v>44467</v>
      </c>
      <c r="R1112" s="18" t="s">
        <v>8</v>
      </c>
      <c r="S1112" s="18" t="s">
        <v>49</v>
      </c>
      <c r="T1112" s="25" t="s">
        <v>48</v>
      </c>
      <c r="U1112" s="18" t="s">
        <v>48</v>
      </c>
      <c r="V1112" s="25" t="s">
        <v>48</v>
      </c>
      <c r="W1112" s="18" t="s">
        <v>48</v>
      </c>
      <c r="X1112" s="18" t="s">
        <v>48</v>
      </c>
      <c r="Y1112" s="18" t="s">
        <v>48</v>
      </c>
      <c r="Z1112" s="18" t="s">
        <v>48</v>
      </c>
      <c r="AA1112" s="18" t="s">
        <v>48</v>
      </c>
    </row>
    <row r="1113" spans="1:27" ht="16.5" customHeight="1" x14ac:dyDescent="0.3">
      <c r="A1113" s="23" t="s">
        <v>9</v>
      </c>
      <c r="B1113" s="18" t="s">
        <v>37</v>
      </c>
      <c r="C1113" s="18" t="s">
        <v>38</v>
      </c>
      <c r="D1113" s="18" t="s">
        <v>39</v>
      </c>
      <c r="E1113" s="18" t="s">
        <v>1696</v>
      </c>
      <c r="F1113" s="18" t="s">
        <v>1908</v>
      </c>
      <c r="G1113" s="18" t="s">
        <v>759</v>
      </c>
      <c r="H1113" s="24">
        <v>44467</v>
      </c>
      <c r="I1113" s="18" t="s">
        <v>43</v>
      </c>
      <c r="J1113" s="24">
        <v>44467</v>
      </c>
      <c r="K1113" s="24">
        <v>46293</v>
      </c>
      <c r="L1113" s="18" t="s">
        <v>1909</v>
      </c>
      <c r="M1113" s="18" t="s">
        <v>1847</v>
      </c>
      <c r="N1113" s="18" t="s">
        <v>1848</v>
      </c>
      <c r="O1113" s="18" t="s">
        <v>47</v>
      </c>
      <c r="P1113" s="18" t="s">
        <v>48</v>
      </c>
      <c r="Q1113" s="24">
        <v>44467</v>
      </c>
      <c r="R1113" s="18" t="s">
        <v>8</v>
      </c>
      <c r="S1113" s="18" t="s">
        <v>49</v>
      </c>
      <c r="T1113" s="25" t="s">
        <v>48</v>
      </c>
      <c r="U1113" s="18" t="s">
        <v>48</v>
      </c>
      <c r="V1113" s="25" t="s">
        <v>48</v>
      </c>
      <c r="W1113" s="18" t="s">
        <v>48</v>
      </c>
      <c r="X1113" s="18" t="s">
        <v>48</v>
      </c>
      <c r="Y1113" s="18" t="s">
        <v>48</v>
      </c>
      <c r="Z1113" s="18" t="s">
        <v>48</v>
      </c>
      <c r="AA1113" s="18" t="s">
        <v>48</v>
      </c>
    </row>
    <row r="1114" spans="1:27" ht="16.5" customHeight="1" x14ac:dyDescent="0.3">
      <c r="A1114" s="23" t="s">
        <v>9</v>
      </c>
      <c r="B1114" s="18" t="s">
        <v>37</v>
      </c>
      <c r="C1114" s="18" t="s">
        <v>38</v>
      </c>
      <c r="D1114" s="18" t="s">
        <v>39</v>
      </c>
      <c r="E1114" s="18" t="s">
        <v>1910</v>
      </c>
      <c r="F1114" s="18" t="s">
        <v>1911</v>
      </c>
      <c r="G1114" s="18" t="s">
        <v>759</v>
      </c>
      <c r="H1114" s="24">
        <v>44467</v>
      </c>
      <c r="I1114" s="18" t="s">
        <v>43</v>
      </c>
      <c r="J1114" s="24">
        <v>44467</v>
      </c>
      <c r="K1114" s="24">
        <v>46293</v>
      </c>
      <c r="L1114" s="18" t="s">
        <v>1877</v>
      </c>
      <c r="M1114" s="18" t="s">
        <v>1847</v>
      </c>
      <c r="N1114" s="18" t="s">
        <v>1848</v>
      </c>
      <c r="O1114" s="18" t="s">
        <v>47</v>
      </c>
      <c r="P1114" s="18" t="s">
        <v>48</v>
      </c>
      <c r="Q1114" s="24">
        <v>44467</v>
      </c>
      <c r="R1114" s="18" t="s">
        <v>8</v>
      </c>
      <c r="S1114" s="18" t="s">
        <v>49</v>
      </c>
      <c r="T1114" s="25" t="s">
        <v>48</v>
      </c>
      <c r="U1114" s="18" t="s">
        <v>48</v>
      </c>
      <c r="V1114" s="25" t="s">
        <v>48</v>
      </c>
      <c r="W1114" s="18" t="s">
        <v>48</v>
      </c>
      <c r="X1114" s="18" t="s">
        <v>48</v>
      </c>
      <c r="Y1114" s="18" t="s">
        <v>48</v>
      </c>
      <c r="Z1114" s="18" t="s">
        <v>48</v>
      </c>
      <c r="AA1114" s="18" t="s">
        <v>48</v>
      </c>
    </row>
    <row r="1115" spans="1:27" ht="16.5" customHeight="1" x14ac:dyDescent="0.3">
      <c r="A1115" s="23" t="s">
        <v>9</v>
      </c>
      <c r="B1115" s="18" t="s">
        <v>37</v>
      </c>
      <c r="C1115" s="18" t="s">
        <v>38</v>
      </c>
      <c r="D1115" s="18" t="s">
        <v>39</v>
      </c>
      <c r="E1115" s="18" t="s">
        <v>1696</v>
      </c>
      <c r="F1115" s="18" t="s">
        <v>1912</v>
      </c>
      <c r="G1115" s="18" t="s">
        <v>759</v>
      </c>
      <c r="H1115" s="24">
        <v>44467</v>
      </c>
      <c r="I1115" s="18" t="s">
        <v>43</v>
      </c>
      <c r="J1115" s="24">
        <v>44467</v>
      </c>
      <c r="K1115" s="24">
        <v>46293</v>
      </c>
      <c r="L1115" s="18" t="s">
        <v>1865</v>
      </c>
      <c r="M1115" s="18" t="s">
        <v>1847</v>
      </c>
      <c r="N1115" s="18" t="s">
        <v>1848</v>
      </c>
      <c r="O1115" s="18" t="s">
        <v>47</v>
      </c>
      <c r="P1115" s="18" t="s">
        <v>48</v>
      </c>
      <c r="Q1115" s="24">
        <v>44467</v>
      </c>
      <c r="R1115" s="18" t="s">
        <v>8</v>
      </c>
      <c r="S1115" s="18" t="s">
        <v>49</v>
      </c>
      <c r="T1115" s="25" t="s">
        <v>48</v>
      </c>
      <c r="U1115" s="18" t="s">
        <v>48</v>
      </c>
      <c r="V1115" s="25" t="s">
        <v>48</v>
      </c>
      <c r="W1115" s="18" t="s">
        <v>48</v>
      </c>
      <c r="X1115" s="18" t="s">
        <v>48</v>
      </c>
      <c r="Y1115" s="18" t="s">
        <v>48</v>
      </c>
      <c r="Z1115" s="18" t="s">
        <v>48</v>
      </c>
      <c r="AA1115" s="18" t="s">
        <v>48</v>
      </c>
    </row>
    <row r="1116" spans="1:27" ht="16.5" customHeight="1" x14ac:dyDescent="0.3">
      <c r="A1116" s="23" t="s">
        <v>9</v>
      </c>
      <c r="B1116" s="18" t="s">
        <v>37</v>
      </c>
      <c r="C1116" s="18" t="s">
        <v>38</v>
      </c>
      <c r="D1116" s="18" t="s">
        <v>39</v>
      </c>
      <c r="E1116" s="18" t="s">
        <v>1709</v>
      </c>
      <c r="F1116" s="18" t="s">
        <v>1913</v>
      </c>
      <c r="G1116" s="18" t="s">
        <v>1914</v>
      </c>
      <c r="H1116" s="24">
        <v>44467</v>
      </c>
      <c r="I1116" s="18" t="s">
        <v>43</v>
      </c>
      <c r="J1116" s="24">
        <v>44467</v>
      </c>
      <c r="K1116" s="24">
        <v>46293</v>
      </c>
      <c r="L1116" s="18" t="s">
        <v>752</v>
      </c>
      <c r="M1116" s="18" t="s">
        <v>1729</v>
      </c>
      <c r="N1116" s="18" t="s">
        <v>699</v>
      </c>
      <c r="O1116" s="18" t="s">
        <v>47</v>
      </c>
      <c r="P1116" s="18" t="s">
        <v>48</v>
      </c>
      <c r="Q1116" s="24">
        <v>44467</v>
      </c>
      <c r="R1116" s="18" t="s">
        <v>8</v>
      </c>
      <c r="S1116" s="18" t="s">
        <v>49</v>
      </c>
      <c r="T1116" s="25" t="s">
        <v>48</v>
      </c>
      <c r="U1116" s="18" t="s">
        <v>48</v>
      </c>
      <c r="V1116" s="25" t="s">
        <v>48</v>
      </c>
      <c r="W1116" s="18" t="s">
        <v>48</v>
      </c>
      <c r="X1116" s="18" t="s">
        <v>48</v>
      </c>
      <c r="Y1116" s="18" t="s">
        <v>48</v>
      </c>
      <c r="Z1116" s="18" t="s">
        <v>48</v>
      </c>
      <c r="AA1116" s="18" t="s">
        <v>48</v>
      </c>
    </row>
    <row r="1117" spans="1:27" ht="16.5" customHeight="1" x14ac:dyDescent="0.3">
      <c r="A1117" s="23" t="s">
        <v>9</v>
      </c>
      <c r="B1117" s="18" t="s">
        <v>37</v>
      </c>
      <c r="C1117" s="18" t="s">
        <v>38</v>
      </c>
      <c r="D1117" s="18" t="s">
        <v>39</v>
      </c>
      <c r="E1117" s="18" t="s">
        <v>1716</v>
      </c>
      <c r="F1117" s="18" t="s">
        <v>1915</v>
      </c>
      <c r="G1117" s="18" t="s">
        <v>1916</v>
      </c>
      <c r="H1117" s="24">
        <v>44467</v>
      </c>
      <c r="I1117" s="18" t="s">
        <v>43</v>
      </c>
      <c r="J1117" s="24">
        <v>44467</v>
      </c>
      <c r="K1117" s="24">
        <v>46293</v>
      </c>
      <c r="L1117" s="18" t="s">
        <v>1753</v>
      </c>
      <c r="M1117" s="18" t="s">
        <v>672</v>
      </c>
      <c r="N1117" s="18" t="s">
        <v>1691</v>
      </c>
      <c r="O1117" s="18" t="s">
        <v>47</v>
      </c>
      <c r="P1117" s="18" t="s">
        <v>48</v>
      </c>
      <c r="Q1117" s="24">
        <v>44467</v>
      </c>
      <c r="R1117" s="18" t="s">
        <v>8</v>
      </c>
      <c r="S1117" s="18" t="s">
        <v>49</v>
      </c>
      <c r="T1117" s="25" t="s">
        <v>48</v>
      </c>
      <c r="U1117" s="18" t="s">
        <v>48</v>
      </c>
      <c r="V1117" s="25" t="s">
        <v>48</v>
      </c>
      <c r="W1117" s="18" t="s">
        <v>48</v>
      </c>
      <c r="X1117" s="18" t="s">
        <v>48</v>
      </c>
      <c r="Y1117" s="18" t="s">
        <v>48</v>
      </c>
      <c r="Z1117" s="18" t="s">
        <v>48</v>
      </c>
      <c r="AA1117" s="18" t="s">
        <v>48</v>
      </c>
    </row>
    <row r="1118" spans="1:27" ht="16.5" customHeight="1" x14ac:dyDescent="0.3">
      <c r="A1118" s="23" t="s">
        <v>9</v>
      </c>
      <c r="B1118" s="18" t="s">
        <v>37</v>
      </c>
      <c r="C1118" s="18" t="s">
        <v>38</v>
      </c>
      <c r="D1118" s="18" t="s">
        <v>39</v>
      </c>
      <c r="E1118" s="18" t="s">
        <v>1696</v>
      </c>
      <c r="F1118" s="18" t="s">
        <v>1917</v>
      </c>
      <c r="G1118" s="18" t="s">
        <v>1918</v>
      </c>
      <c r="H1118" s="24">
        <v>44467</v>
      </c>
      <c r="I1118" s="18" t="s">
        <v>43</v>
      </c>
      <c r="J1118" s="24">
        <v>44467</v>
      </c>
      <c r="K1118" s="24">
        <v>46293</v>
      </c>
      <c r="L1118" s="18" t="s">
        <v>1919</v>
      </c>
      <c r="M1118" s="18" t="s">
        <v>1847</v>
      </c>
      <c r="N1118" s="18" t="s">
        <v>1848</v>
      </c>
      <c r="O1118" s="18" t="s">
        <v>47</v>
      </c>
      <c r="P1118" s="18" t="s">
        <v>48</v>
      </c>
      <c r="Q1118" s="24">
        <v>44467</v>
      </c>
      <c r="R1118" s="18" t="s">
        <v>8</v>
      </c>
      <c r="S1118" s="18" t="s">
        <v>49</v>
      </c>
      <c r="T1118" s="25" t="s">
        <v>48</v>
      </c>
      <c r="U1118" s="18" t="s">
        <v>48</v>
      </c>
      <c r="V1118" s="25" t="s">
        <v>48</v>
      </c>
      <c r="W1118" s="18" t="s">
        <v>48</v>
      </c>
      <c r="X1118" s="18" t="s">
        <v>48</v>
      </c>
      <c r="Y1118" s="18" t="s">
        <v>48</v>
      </c>
      <c r="Z1118" s="18" t="s">
        <v>48</v>
      </c>
      <c r="AA1118" s="18" t="s">
        <v>48</v>
      </c>
    </row>
    <row r="1119" spans="1:27" ht="16.5" customHeight="1" x14ac:dyDescent="0.3">
      <c r="A1119" s="23" t="s">
        <v>9</v>
      </c>
      <c r="B1119" s="18" t="s">
        <v>37</v>
      </c>
      <c r="C1119" s="18" t="s">
        <v>38</v>
      </c>
      <c r="D1119" s="18" t="s">
        <v>39</v>
      </c>
      <c r="E1119" s="18" t="s">
        <v>1696</v>
      </c>
      <c r="F1119" s="18" t="s">
        <v>1920</v>
      </c>
      <c r="G1119" s="18" t="s">
        <v>1918</v>
      </c>
      <c r="H1119" s="24">
        <v>44467</v>
      </c>
      <c r="I1119" s="18" t="s">
        <v>43</v>
      </c>
      <c r="J1119" s="24">
        <v>44467</v>
      </c>
      <c r="K1119" s="24">
        <v>46293</v>
      </c>
      <c r="L1119" s="18" t="s">
        <v>1877</v>
      </c>
      <c r="M1119" s="18" t="s">
        <v>1847</v>
      </c>
      <c r="N1119" s="18" t="s">
        <v>1848</v>
      </c>
      <c r="O1119" s="18" t="s">
        <v>47</v>
      </c>
      <c r="P1119" s="18" t="s">
        <v>48</v>
      </c>
      <c r="Q1119" s="24">
        <v>44467</v>
      </c>
      <c r="R1119" s="18" t="s">
        <v>8</v>
      </c>
      <c r="S1119" s="18" t="s">
        <v>49</v>
      </c>
      <c r="T1119" s="25" t="s">
        <v>48</v>
      </c>
      <c r="U1119" s="18" t="s">
        <v>48</v>
      </c>
      <c r="V1119" s="25" t="s">
        <v>48</v>
      </c>
      <c r="W1119" s="18" t="s">
        <v>48</v>
      </c>
      <c r="X1119" s="18" t="s">
        <v>48</v>
      </c>
      <c r="Y1119" s="18" t="s">
        <v>48</v>
      </c>
      <c r="Z1119" s="18" t="s">
        <v>48</v>
      </c>
      <c r="AA1119" s="18" t="s">
        <v>48</v>
      </c>
    </row>
    <row r="1120" spans="1:27" ht="16.5" customHeight="1" x14ac:dyDescent="0.3">
      <c r="A1120" s="23" t="s">
        <v>9</v>
      </c>
      <c r="B1120" s="18" t="s">
        <v>37</v>
      </c>
      <c r="C1120" s="18" t="s">
        <v>38</v>
      </c>
      <c r="D1120" s="18" t="s">
        <v>39</v>
      </c>
      <c r="E1120" s="18" t="s">
        <v>1716</v>
      </c>
      <c r="F1120" s="18" t="s">
        <v>1921</v>
      </c>
      <c r="G1120" s="18" t="s">
        <v>1752</v>
      </c>
      <c r="H1120" s="24">
        <v>44467</v>
      </c>
      <c r="I1120" s="18" t="s">
        <v>43</v>
      </c>
      <c r="J1120" s="24">
        <v>44467</v>
      </c>
      <c r="K1120" s="24">
        <v>46293</v>
      </c>
      <c r="L1120" s="18" t="s">
        <v>66</v>
      </c>
      <c r="M1120" s="18" t="s">
        <v>672</v>
      </c>
      <c r="N1120" s="18" t="s">
        <v>1691</v>
      </c>
      <c r="O1120" s="18" t="s">
        <v>47</v>
      </c>
      <c r="P1120" s="18" t="s">
        <v>48</v>
      </c>
      <c r="Q1120" s="24">
        <v>44467</v>
      </c>
      <c r="R1120" s="18" t="s">
        <v>8</v>
      </c>
      <c r="S1120" s="18" t="s">
        <v>49</v>
      </c>
      <c r="T1120" s="25" t="s">
        <v>48</v>
      </c>
      <c r="U1120" s="18" t="s">
        <v>48</v>
      </c>
      <c r="V1120" s="25" t="s">
        <v>48</v>
      </c>
      <c r="W1120" s="18" t="s">
        <v>48</v>
      </c>
      <c r="X1120" s="18" t="s">
        <v>48</v>
      </c>
      <c r="Y1120" s="18" t="s">
        <v>48</v>
      </c>
      <c r="Z1120" s="18" t="s">
        <v>48</v>
      </c>
      <c r="AA1120" s="18" t="s">
        <v>48</v>
      </c>
    </row>
    <row r="1121" spans="1:27" ht="16.5" customHeight="1" x14ac:dyDescent="0.3">
      <c r="A1121" s="23" t="s">
        <v>9</v>
      </c>
      <c r="B1121" s="18" t="s">
        <v>37</v>
      </c>
      <c r="C1121" s="18" t="s">
        <v>38</v>
      </c>
      <c r="D1121" s="18" t="s">
        <v>39</v>
      </c>
      <c r="E1121" s="18" t="s">
        <v>1922</v>
      </c>
      <c r="F1121" s="18" t="s">
        <v>1923</v>
      </c>
      <c r="G1121" s="18" t="s">
        <v>105</v>
      </c>
      <c r="H1121" s="24">
        <v>44474</v>
      </c>
      <c r="I1121" s="18" t="s">
        <v>43</v>
      </c>
      <c r="J1121" s="24">
        <v>44474</v>
      </c>
      <c r="K1121" s="24">
        <v>46300</v>
      </c>
      <c r="L1121" s="18" t="s">
        <v>1924</v>
      </c>
      <c r="M1121" s="18" t="s">
        <v>1925</v>
      </c>
      <c r="N1121" s="18" t="s">
        <v>1926</v>
      </c>
      <c r="O1121" s="18" t="s">
        <v>47</v>
      </c>
      <c r="P1121" s="18" t="s">
        <v>48</v>
      </c>
      <c r="Q1121" s="24">
        <v>44474</v>
      </c>
      <c r="R1121" s="18" t="s">
        <v>8</v>
      </c>
      <c r="S1121" s="18" t="s">
        <v>49</v>
      </c>
      <c r="T1121" s="25" t="s">
        <v>48</v>
      </c>
      <c r="U1121" s="18" t="s">
        <v>48</v>
      </c>
      <c r="V1121" s="25" t="s">
        <v>48</v>
      </c>
      <c r="W1121" s="18" t="s">
        <v>48</v>
      </c>
      <c r="X1121" s="18" t="s">
        <v>48</v>
      </c>
      <c r="Y1121" s="18" t="s">
        <v>48</v>
      </c>
      <c r="Z1121" s="18" t="s">
        <v>48</v>
      </c>
      <c r="AA1121" s="18" t="s">
        <v>48</v>
      </c>
    </row>
    <row r="1122" spans="1:27" ht="16.5" customHeight="1" x14ac:dyDescent="0.3">
      <c r="A1122" s="23" t="s">
        <v>9</v>
      </c>
      <c r="B1122" s="18" t="s">
        <v>37</v>
      </c>
      <c r="C1122" s="18" t="s">
        <v>38</v>
      </c>
      <c r="D1122" s="18" t="s">
        <v>39</v>
      </c>
      <c r="E1122" s="18" t="s">
        <v>1684</v>
      </c>
      <c r="F1122" s="18" t="s">
        <v>1927</v>
      </c>
      <c r="G1122" s="18" t="s">
        <v>1918</v>
      </c>
      <c r="H1122" s="24">
        <v>44474</v>
      </c>
      <c r="I1122" s="18" t="s">
        <v>43</v>
      </c>
      <c r="J1122" s="24">
        <v>44474</v>
      </c>
      <c r="K1122" s="24">
        <v>46300</v>
      </c>
      <c r="L1122" s="18" t="s">
        <v>61</v>
      </c>
      <c r="M1122" s="18" t="s">
        <v>1928</v>
      </c>
      <c r="N1122" s="18" t="s">
        <v>699</v>
      </c>
      <c r="O1122" s="18" t="s">
        <v>47</v>
      </c>
      <c r="P1122" s="18" t="s">
        <v>48</v>
      </c>
      <c r="Q1122" s="24">
        <v>44474</v>
      </c>
      <c r="R1122" s="18" t="s">
        <v>8</v>
      </c>
      <c r="S1122" s="18" t="s">
        <v>49</v>
      </c>
      <c r="T1122" s="25" t="s">
        <v>48</v>
      </c>
      <c r="U1122" s="18" t="s">
        <v>48</v>
      </c>
      <c r="V1122" s="25" t="s">
        <v>48</v>
      </c>
      <c r="W1122" s="18" t="s">
        <v>48</v>
      </c>
      <c r="X1122" s="18" t="s">
        <v>48</v>
      </c>
      <c r="Y1122" s="18" t="s">
        <v>48</v>
      </c>
      <c r="Z1122" s="18" t="s">
        <v>48</v>
      </c>
      <c r="AA1122" s="18" t="s">
        <v>48</v>
      </c>
    </row>
    <row r="1123" spans="1:27" ht="16.5" customHeight="1" x14ac:dyDescent="0.3">
      <c r="A1123" s="23" t="s">
        <v>9</v>
      </c>
      <c r="B1123" s="18" t="s">
        <v>37</v>
      </c>
      <c r="C1123" s="18" t="s">
        <v>38</v>
      </c>
      <c r="D1123" s="18" t="s">
        <v>39</v>
      </c>
      <c r="E1123" s="18" t="s">
        <v>1929</v>
      </c>
      <c r="F1123" s="18" t="s">
        <v>1930</v>
      </c>
      <c r="G1123" s="18" t="s">
        <v>1918</v>
      </c>
      <c r="H1123" s="24">
        <v>44474</v>
      </c>
      <c r="I1123" s="18" t="s">
        <v>43</v>
      </c>
      <c r="J1123" s="24">
        <v>44474</v>
      </c>
      <c r="K1123" s="24">
        <v>46300</v>
      </c>
      <c r="L1123" s="18" t="s">
        <v>61</v>
      </c>
      <c r="M1123" s="18" t="s">
        <v>1931</v>
      </c>
      <c r="N1123" s="18" t="s">
        <v>1932</v>
      </c>
      <c r="O1123" s="18" t="s">
        <v>47</v>
      </c>
      <c r="P1123" s="18" t="s">
        <v>48</v>
      </c>
      <c r="Q1123" s="24">
        <v>44474</v>
      </c>
      <c r="R1123" s="18" t="s">
        <v>8</v>
      </c>
      <c r="S1123" s="18" t="s">
        <v>49</v>
      </c>
      <c r="T1123" s="25" t="s">
        <v>48</v>
      </c>
      <c r="U1123" s="18" t="s">
        <v>48</v>
      </c>
      <c r="V1123" s="25" t="s">
        <v>48</v>
      </c>
      <c r="W1123" s="18" t="s">
        <v>48</v>
      </c>
      <c r="X1123" s="18" t="s">
        <v>48</v>
      </c>
      <c r="Y1123" s="18" t="s">
        <v>48</v>
      </c>
      <c r="Z1123" s="18" t="s">
        <v>48</v>
      </c>
      <c r="AA1123" s="18" t="s">
        <v>48</v>
      </c>
    </row>
    <row r="1124" spans="1:27" ht="16.5" customHeight="1" x14ac:dyDescent="0.3">
      <c r="A1124" s="23" t="s">
        <v>9</v>
      </c>
      <c r="B1124" s="18" t="s">
        <v>37</v>
      </c>
      <c r="C1124" s="18" t="s">
        <v>38</v>
      </c>
      <c r="D1124" s="18" t="s">
        <v>39</v>
      </c>
      <c r="E1124" s="18" t="s">
        <v>1709</v>
      </c>
      <c r="F1124" s="18" t="s">
        <v>1933</v>
      </c>
      <c r="G1124" s="18" t="s">
        <v>1918</v>
      </c>
      <c r="H1124" s="24">
        <v>44474</v>
      </c>
      <c r="I1124" s="18" t="s">
        <v>43</v>
      </c>
      <c r="J1124" s="24">
        <v>44474</v>
      </c>
      <c r="K1124" s="24">
        <v>46300</v>
      </c>
      <c r="L1124" s="18" t="s">
        <v>752</v>
      </c>
      <c r="M1124" s="18" t="s">
        <v>1931</v>
      </c>
      <c r="N1124" s="18" t="s">
        <v>1932</v>
      </c>
      <c r="O1124" s="18" t="s">
        <v>47</v>
      </c>
      <c r="P1124" s="18" t="s">
        <v>48</v>
      </c>
      <c r="Q1124" s="24">
        <v>44474</v>
      </c>
      <c r="R1124" s="18" t="s">
        <v>8</v>
      </c>
      <c r="S1124" s="18" t="s">
        <v>49</v>
      </c>
      <c r="T1124" s="25" t="s">
        <v>48</v>
      </c>
      <c r="U1124" s="18" t="s">
        <v>48</v>
      </c>
      <c r="V1124" s="25" t="s">
        <v>48</v>
      </c>
      <c r="W1124" s="18" t="s">
        <v>48</v>
      </c>
      <c r="X1124" s="18" t="s">
        <v>48</v>
      </c>
      <c r="Y1124" s="18" t="s">
        <v>48</v>
      </c>
      <c r="Z1124" s="18" t="s">
        <v>48</v>
      </c>
      <c r="AA1124" s="18" t="s">
        <v>48</v>
      </c>
    </row>
    <row r="1125" spans="1:27" ht="16.5" customHeight="1" x14ac:dyDescent="0.3">
      <c r="A1125" s="23" t="s">
        <v>9</v>
      </c>
      <c r="B1125" s="18" t="s">
        <v>37</v>
      </c>
      <c r="C1125" s="18" t="s">
        <v>38</v>
      </c>
      <c r="D1125" s="18" t="s">
        <v>39</v>
      </c>
      <c r="E1125" s="18" t="s">
        <v>1709</v>
      </c>
      <c r="F1125" s="18" t="s">
        <v>1934</v>
      </c>
      <c r="G1125" s="18" t="s">
        <v>1918</v>
      </c>
      <c r="H1125" s="24">
        <v>44481</v>
      </c>
      <c r="I1125" s="18" t="s">
        <v>43</v>
      </c>
      <c r="J1125" s="24">
        <v>44481</v>
      </c>
      <c r="K1125" s="24">
        <v>46307</v>
      </c>
      <c r="L1125" s="18" t="s">
        <v>87</v>
      </c>
      <c r="M1125" s="18" t="s">
        <v>1935</v>
      </c>
      <c r="N1125" s="18" t="s">
        <v>1936</v>
      </c>
      <c r="O1125" s="18" t="s">
        <v>47</v>
      </c>
      <c r="P1125" s="18" t="s">
        <v>48</v>
      </c>
      <c r="Q1125" s="24">
        <v>44481</v>
      </c>
      <c r="R1125" s="18" t="s">
        <v>8</v>
      </c>
      <c r="S1125" s="18" t="s">
        <v>49</v>
      </c>
      <c r="T1125" s="25" t="s">
        <v>48</v>
      </c>
      <c r="U1125" s="18" t="s">
        <v>48</v>
      </c>
      <c r="V1125" s="25" t="s">
        <v>48</v>
      </c>
      <c r="W1125" s="18" t="s">
        <v>48</v>
      </c>
      <c r="X1125" s="18" t="s">
        <v>48</v>
      </c>
      <c r="Y1125" s="18" t="s">
        <v>48</v>
      </c>
      <c r="Z1125" s="18" t="s">
        <v>48</v>
      </c>
      <c r="AA1125" s="18" t="s">
        <v>48</v>
      </c>
    </row>
    <row r="1126" spans="1:27" ht="16.5" customHeight="1" x14ac:dyDescent="0.3">
      <c r="A1126" s="23" t="s">
        <v>9</v>
      </c>
      <c r="B1126" s="18" t="s">
        <v>37</v>
      </c>
      <c r="C1126" s="18" t="s">
        <v>38</v>
      </c>
      <c r="D1126" s="18" t="s">
        <v>39</v>
      </c>
      <c r="E1126" s="18" t="s">
        <v>1937</v>
      </c>
      <c r="F1126" s="18" t="s">
        <v>1938</v>
      </c>
      <c r="G1126" s="18" t="s">
        <v>1918</v>
      </c>
      <c r="H1126" s="24">
        <v>44481</v>
      </c>
      <c r="I1126" s="18" t="s">
        <v>43</v>
      </c>
      <c r="J1126" s="24">
        <v>44481</v>
      </c>
      <c r="K1126" s="24">
        <v>46307</v>
      </c>
      <c r="L1126" s="18" t="s">
        <v>61</v>
      </c>
      <c r="M1126" s="18" t="s">
        <v>1939</v>
      </c>
      <c r="N1126" s="18" t="s">
        <v>699</v>
      </c>
      <c r="O1126" s="18" t="s">
        <v>47</v>
      </c>
      <c r="P1126" s="18" t="s">
        <v>48</v>
      </c>
      <c r="Q1126" s="24">
        <v>44481</v>
      </c>
      <c r="R1126" s="18" t="s">
        <v>8</v>
      </c>
      <c r="S1126" s="18" t="s">
        <v>49</v>
      </c>
      <c r="T1126" s="25" t="s">
        <v>48</v>
      </c>
      <c r="U1126" s="18" t="s">
        <v>48</v>
      </c>
      <c r="V1126" s="25" t="s">
        <v>48</v>
      </c>
      <c r="W1126" s="18" t="s">
        <v>48</v>
      </c>
      <c r="X1126" s="18" t="s">
        <v>48</v>
      </c>
      <c r="Y1126" s="18" t="s">
        <v>48</v>
      </c>
      <c r="Z1126" s="18" t="s">
        <v>48</v>
      </c>
      <c r="AA1126" s="18" t="s">
        <v>48</v>
      </c>
    </row>
    <row r="1127" spans="1:27" ht="16.5" customHeight="1" x14ac:dyDescent="0.3">
      <c r="A1127" s="23" t="s">
        <v>9</v>
      </c>
      <c r="B1127" s="18" t="s">
        <v>37</v>
      </c>
      <c r="C1127" s="18" t="s">
        <v>38</v>
      </c>
      <c r="D1127" s="18" t="s">
        <v>39</v>
      </c>
      <c r="E1127" s="18" t="s">
        <v>1684</v>
      </c>
      <c r="F1127" s="18" t="s">
        <v>1940</v>
      </c>
      <c r="G1127" s="18" t="s">
        <v>1918</v>
      </c>
      <c r="H1127" s="24">
        <v>44481</v>
      </c>
      <c r="I1127" s="18" t="s">
        <v>43</v>
      </c>
      <c r="J1127" s="24">
        <v>44481</v>
      </c>
      <c r="K1127" s="24">
        <v>46307</v>
      </c>
      <c r="L1127" s="18" t="s">
        <v>61</v>
      </c>
      <c r="M1127" s="18" t="s">
        <v>1928</v>
      </c>
      <c r="N1127" s="18" t="s">
        <v>699</v>
      </c>
      <c r="O1127" s="18" t="s">
        <v>47</v>
      </c>
      <c r="P1127" s="18" t="s">
        <v>48</v>
      </c>
      <c r="Q1127" s="24">
        <v>44481</v>
      </c>
      <c r="R1127" s="18" t="s">
        <v>8</v>
      </c>
      <c r="S1127" s="18" t="s">
        <v>49</v>
      </c>
      <c r="T1127" s="25" t="s">
        <v>48</v>
      </c>
      <c r="U1127" s="18" t="s">
        <v>48</v>
      </c>
      <c r="V1127" s="25" t="s">
        <v>48</v>
      </c>
      <c r="W1127" s="18" t="s">
        <v>48</v>
      </c>
      <c r="X1127" s="18" t="s">
        <v>48</v>
      </c>
      <c r="Y1127" s="18" t="s">
        <v>48</v>
      </c>
      <c r="Z1127" s="18" t="s">
        <v>48</v>
      </c>
      <c r="AA1127" s="18" t="s">
        <v>48</v>
      </c>
    </row>
    <row r="1128" spans="1:27" ht="16.5" customHeight="1" x14ac:dyDescent="0.3">
      <c r="A1128" s="23" t="s">
        <v>9</v>
      </c>
      <c r="B1128" s="18" t="s">
        <v>37</v>
      </c>
      <c r="C1128" s="18" t="s">
        <v>38</v>
      </c>
      <c r="D1128" s="18" t="s">
        <v>39</v>
      </c>
      <c r="E1128" s="18" t="s">
        <v>1716</v>
      </c>
      <c r="F1128" s="18" t="s">
        <v>1941</v>
      </c>
      <c r="G1128" s="18" t="s">
        <v>65</v>
      </c>
      <c r="H1128" s="24">
        <v>44481</v>
      </c>
      <c r="I1128" s="18" t="s">
        <v>43</v>
      </c>
      <c r="J1128" s="24">
        <v>44481</v>
      </c>
      <c r="K1128" s="24">
        <v>46307</v>
      </c>
      <c r="L1128" s="18" t="s">
        <v>66</v>
      </c>
      <c r="M1128" s="18" t="s">
        <v>672</v>
      </c>
      <c r="N1128" s="18" t="s">
        <v>1691</v>
      </c>
      <c r="O1128" s="18" t="s">
        <v>47</v>
      </c>
      <c r="P1128" s="18" t="s">
        <v>48</v>
      </c>
      <c r="Q1128" s="24">
        <v>44481</v>
      </c>
      <c r="R1128" s="18" t="s">
        <v>8</v>
      </c>
      <c r="S1128" s="18" t="s">
        <v>49</v>
      </c>
      <c r="T1128" s="25" t="s">
        <v>48</v>
      </c>
      <c r="U1128" s="18" t="s">
        <v>48</v>
      </c>
      <c r="V1128" s="25" t="s">
        <v>48</v>
      </c>
      <c r="W1128" s="18" t="s">
        <v>48</v>
      </c>
      <c r="X1128" s="18" t="s">
        <v>48</v>
      </c>
      <c r="Y1128" s="18" t="s">
        <v>48</v>
      </c>
      <c r="Z1128" s="18" t="s">
        <v>48</v>
      </c>
      <c r="AA1128" s="18" t="s">
        <v>48</v>
      </c>
    </row>
    <row r="1129" spans="1:27" ht="16.5" customHeight="1" x14ac:dyDescent="0.3">
      <c r="A1129" s="23" t="s">
        <v>9</v>
      </c>
      <c r="B1129" s="18" t="s">
        <v>37</v>
      </c>
      <c r="C1129" s="18" t="s">
        <v>38</v>
      </c>
      <c r="D1129" s="18" t="s">
        <v>39</v>
      </c>
      <c r="E1129" s="18" t="s">
        <v>1665</v>
      </c>
      <c r="F1129" s="18" t="s">
        <v>1942</v>
      </c>
      <c r="G1129" s="18" t="s">
        <v>41</v>
      </c>
      <c r="H1129" s="24">
        <v>44481</v>
      </c>
      <c r="I1129" s="18" t="s">
        <v>43</v>
      </c>
      <c r="J1129" s="24">
        <v>44481</v>
      </c>
      <c r="K1129" s="24">
        <v>46307</v>
      </c>
      <c r="L1129" s="18" t="s">
        <v>87</v>
      </c>
      <c r="M1129" s="18" t="s">
        <v>596</v>
      </c>
      <c r="N1129" s="18" t="s">
        <v>716</v>
      </c>
      <c r="O1129" s="18" t="s">
        <v>47</v>
      </c>
      <c r="P1129" s="18" t="s">
        <v>48</v>
      </c>
      <c r="Q1129" s="24">
        <v>44481</v>
      </c>
      <c r="R1129" s="18" t="s">
        <v>8</v>
      </c>
      <c r="S1129" s="18" t="s">
        <v>49</v>
      </c>
      <c r="T1129" s="25" t="s">
        <v>48</v>
      </c>
      <c r="U1129" s="18" t="s">
        <v>48</v>
      </c>
      <c r="V1129" s="25" t="s">
        <v>48</v>
      </c>
      <c r="W1129" s="18" t="s">
        <v>48</v>
      </c>
      <c r="X1129" s="18" t="s">
        <v>48</v>
      </c>
      <c r="Y1129" s="18" t="s">
        <v>48</v>
      </c>
      <c r="Z1129" s="18" t="s">
        <v>48</v>
      </c>
      <c r="AA1129" s="18" t="s">
        <v>48</v>
      </c>
    </row>
    <row r="1130" spans="1:27" ht="16.5" customHeight="1" x14ac:dyDescent="0.3">
      <c r="A1130" s="23" t="s">
        <v>9</v>
      </c>
      <c r="B1130" s="18" t="s">
        <v>37</v>
      </c>
      <c r="C1130" s="18" t="s">
        <v>38</v>
      </c>
      <c r="D1130" s="18" t="s">
        <v>39</v>
      </c>
      <c r="E1130" s="18" t="s">
        <v>1943</v>
      </c>
      <c r="F1130" s="18" t="s">
        <v>1944</v>
      </c>
      <c r="G1130" s="18" t="s">
        <v>1474</v>
      </c>
      <c r="H1130" s="24">
        <v>44481</v>
      </c>
      <c r="I1130" s="18" t="s">
        <v>43</v>
      </c>
      <c r="J1130" s="24">
        <v>44481</v>
      </c>
      <c r="K1130" s="24">
        <v>46307</v>
      </c>
      <c r="L1130" s="18" t="s">
        <v>102</v>
      </c>
      <c r="M1130" s="18" t="s">
        <v>1945</v>
      </c>
      <c r="N1130" s="18" t="s">
        <v>716</v>
      </c>
      <c r="O1130" s="18" t="s">
        <v>109</v>
      </c>
      <c r="P1130" s="18" t="s">
        <v>179</v>
      </c>
      <c r="Q1130" s="24">
        <v>44481</v>
      </c>
      <c r="R1130" s="18" t="s">
        <v>2141</v>
      </c>
      <c r="S1130" s="18" t="s">
        <v>49</v>
      </c>
      <c r="T1130" s="25" t="s">
        <v>48</v>
      </c>
      <c r="U1130" s="18" t="s">
        <v>48</v>
      </c>
      <c r="V1130" s="25" t="s">
        <v>48</v>
      </c>
      <c r="W1130" s="18" t="s">
        <v>48</v>
      </c>
      <c r="X1130" s="18" t="s">
        <v>48</v>
      </c>
      <c r="Y1130" s="18" t="s">
        <v>48</v>
      </c>
      <c r="Z1130" s="18" t="s">
        <v>48</v>
      </c>
      <c r="AA1130" s="18" t="s">
        <v>48</v>
      </c>
    </row>
    <row r="1131" spans="1:27" ht="16.5" customHeight="1" x14ac:dyDescent="0.3">
      <c r="A1131" s="23" t="s">
        <v>9</v>
      </c>
      <c r="B1131" s="18" t="s">
        <v>37</v>
      </c>
      <c r="C1131" s="18" t="s">
        <v>38</v>
      </c>
      <c r="D1131" s="18" t="s">
        <v>39</v>
      </c>
      <c r="E1131" s="18" t="s">
        <v>1943</v>
      </c>
      <c r="F1131" s="18" t="s">
        <v>1946</v>
      </c>
      <c r="G1131" s="18" t="s">
        <v>1474</v>
      </c>
      <c r="H1131" s="24">
        <v>44481</v>
      </c>
      <c r="I1131" s="18" t="s">
        <v>43</v>
      </c>
      <c r="J1131" s="24">
        <v>44481</v>
      </c>
      <c r="K1131" s="24">
        <v>46307</v>
      </c>
      <c r="L1131" s="18" t="s">
        <v>102</v>
      </c>
      <c r="M1131" s="18" t="s">
        <v>596</v>
      </c>
      <c r="N1131" s="18" t="s">
        <v>716</v>
      </c>
      <c r="O1131" s="18" t="s">
        <v>109</v>
      </c>
      <c r="P1131" s="18" t="s">
        <v>179</v>
      </c>
      <c r="Q1131" s="24">
        <v>44481</v>
      </c>
      <c r="R1131" s="18" t="s">
        <v>2141</v>
      </c>
      <c r="S1131" s="18" t="s">
        <v>49</v>
      </c>
      <c r="T1131" s="25" t="s">
        <v>48</v>
      </c>
      <c r="U1131" s="18" t="s">
        <v>48</v>
      </c>
      <c r="V1131" s="25" t="s">
        <v>48</v>
      </c>
      <c r="W1131" s="18" t="s">
        <v>48</v>
      </c>
      <c r="X1131" s="18" t="s">
        <v>48</v>
      </c>
      <c r="Y1131" s="18" t="s">
        <v>48</v>
      </c>
      <c r="Z1131" s="18" t="s">
        <v>48</v>
      </c>
      <c r="AA1131" s="18" t="s">
        <v>48</v>
      </c>
    </row>
    <row r="1132" spans="1:27" ht="16.5" customHeight="1" x14ac:dyDescent="0.3">
      <c r="A1132" s="23" t="s">
        <v>9</v>
      </c>
      <c r="B1132" s="18" t="s">
        <v>37</v>
      </c>
      <c r="C1132" s="18" t="s">
        <v>38</v>
      </c>
      <c r="D1132" s="18" t="s">
        <v>39</v>
      </c>
      <c r="E1132" s="18" t="s">
        <v>1947</v>
      </c>
      <c r="F1132" s="18" t="s">
        <v>1948</v>
      </c>
      <c r="G1132" s="18" t="s">
        <v>41</v>
      </c>
      <c r="H1132" s="24">
        <v>44488</v>
      </c>
      <c r="I1132" s="18" t="s">
        <v>43</v>
      </c>
      <c r="J1132" s="24">
        <v>44488</v>
      </c>
      <c r="K1132" s="24">
        <v>44488</v>
      </c>
      <c r="L1132" s="18" t="s">
        <v>102</v>
      </c>
      <c r="M1132" s="18" t="s">
        <v>1949</v>
      </c>
      <c r="N1132" s="18" t="s">
        <v>1935</v>
      </c>
      <c r="O1132" s="18" t="s">
        <v>47</v>
      </c>
      <c r="P1132" s="18" t="s">
        <v>48</v>
      </c>
      <c r="Q1132" s="24">
        <v>44488</v>
      </c>
      <c r="R1132" s="18" t="s">
        <v>8</v>
      </c>
      <c r="S1132" s="18" t="s">
        <v>49</v>
      </c>
      <c r="T1132" s="25" t="s">
        <v>48</v>
      </c>
      <c r="U1132" s="18" t="s">
        <v>48</v>
      </c>
      <c r="V1132" s="25" t="s">
        <v>48</v>
      </c>
      <c r="W1132" s="18" t="s">
        <v>48</v>
      </c>
      <c r="X1132" s="18" t="s">
        <v>48</v>
      </c>
      <c r="Y1132" s="18" t="s">
        <v>48</v>
      </c>
      <c r="Z1132" s="18" t="s">
        <v>48</v>
      </c>
      <c r="AA1132" s="18" t="s">
        <v>48</v>
      </c>
    </row>
    <row r="1133" spans="1:27" ht="16.5" customHeight="1" x14ac:dyDescent="0.3">
      <c r="A1133" s="23" t="s">
        <v>9</v>
      </c>
      <c r="B1133" s="18" t="s">
        <v>37</v>
      </c>
      <c r="C1133" s="18" t="s">
        <v>38</v>
      </c>
      <c r="D1133" s="18" t="s">
        <v>39</v>
      </c>
      <c r="E1133" s="18" t="s">
        <v>1696</v>
      </c>
      <c r="F1133" s="18" t="s">
        <v>1950</v>
      </c>
      <c r="G1133" s="18" t="s">
        <v>1918</v>
      </c>
      <c r="H1133" s="24">
        <v>44488</v>
      </c>
      <c r="I1133" s="18" t="s">
        <v>43</v>
      </c>
      <c r="J1133" s="24">
        <v>44488</v>
      </c>
      <c r="K1133" s="24">
        <v>46314</v>
      </c>
      <c r="L1133" s="18" t="s">
        <v>1951</v>
      </c>
      <c r="M1133" s="18" t="s">
        <v>1928</v>
      </c>
      <c r="N1133" s="18" t="s">
        <v>699</v>
      </c>
      <c r="O1133" s="18" t="s">
        <v>47</v>
      </c>
      <c r="P1133" s="18" t="s">
        <v>48</v>
      </c>
      <c r="Q1133" s="24">
        <v>44488</v>
      </c>
      <c r="R1133" s="18" t="s">
        <v>8</v>
      </c>
      <c r="S1133" s="18" t="s">
        <v>49</v>
      </c>
      <c r="T1133" s="25" t="s">
        <v>48</v>
      </c>
      <c r="U1133" s="18" t="s">
        <v>48</v>
      </c>
      <c r="V1133" s="25" t="s">
        <v>48</v>
      </c>
      <c r="W1133" s="18" t="s">
        <v>48</v>
      </c>
      <c r="X1133" s="18" t="s">
        <v>48</v>
      </c>
      <c r="Y1133" s="18" t="s">
        <v>48</v>
      </c>
      <c r="Z1133" s="18" t="s">
        <v>48</v>
      </c>
      <c r="AA1133" s="18" t="s">
        <v>48</v>
      </c>
    </row>
    <row r="1134" spans="1:27" ht="16.5" customHeight="1" x14ac:dyDescent="0.3">
      <c r="A1134" s="23" t="s">
        <v>9</v>
      </c>
      <c r="B1134" s="18" t="s">
        <v>37</v>
      </c>
      <c r="C1134" s="18" t="s">
        <v>38</v>
      </c>
      <c r="D1134" s="18" t="s">
        <v>39</v>
      </c>
      <c r="E1134" s="18" t="s">
        <v>1716</v>
      </c>
      <c r="F1134" s="18" t="s">
        <v>1952</v>
      </c>
      <c r="G1134" s="18" t="s">
        <v>1898</v>
      </c>
      <c r="H1134" s="24">
        <v>44488</v>
      </c>
      <c r="I1134" s="18" t="s">
        <v>43</v>
      </c>
      <c r="J1134" s="24">
        <v>44488</v>
      </c>
      <c r="K1134" s="24">
        <v>46314</v>
      </c>
      <c r="L1134" s="18" t="s">
        <v>66</v>
      </c>
      <c r="M1134" s="18" t="s">
        <v>672</v>
      </c>
      <c r="N1134" s="18" t="s">
        <v>1691</v>
      </c>
      <c r="O1134" s="18" t="s">
        <v>47</v>
      </c>
      <c r="P1134" s="18" t="s">
        <v>48</v>
      </c>
      <c r="Q1134" s="24">
        <v>44488</v>
      </c>
      <c r="R1134" s="18" t="s">
        <v>8</v>
      </c>
      <c r="S1134" s="18" t="s">
        <v>49</v>
      </c>
      <c r="T1134" s="25" t="s">
        <v>48</v>
      </c>
      <c r="U1134" s="18" t="s">
        <v>48</v>
      </c>
      <c r="V1134" s="25" t="s">
        <v>48</v>
      </c>
      <c r="W1134" s="18" t="s">
        <v>48</v>
      </c>
      <c r="X1134" s="18" t="s">
        <v>48</v>
      </c>
      <c r="Y1134" s="18" t="s">
        <v>48</v>
      </c>
      <c r="Z1134" s="18" t="s">
        <v>48</v>
      </c>
      <c r="AA1134" s="18" t="s">
        <v>48</v>
      </c>
    </row>
    <row r="1135" spans="1:27" ht="16.5" customHeight="1" x14ac:dyDescent="0.3">
      <c r="A1135" s="23" t="s">
        <v>9</v>
      </c>
      <c r="B1135" s="18" t="s">
        <v>37</v>
      </c>
      <c r="C1135" s="18" t="s">
        <v>38</v>
      </c>
      <c r="D1135" s="18" t="s">
        <v>39</v>
      </c>
      <c r="E1135" s="18" t="s">
        <v>1716</v>
      </c>
      <c r="F1135" s="18" t="s">
        <v>1953</v>
      </c>
      <c r="G1135" s="18" t="s">
        <v>1898</v>
      </c>
      <c r="H1135" s="24">
        <v>44488</v>
      </c>
      <c r="I1135" s="18" t="s">
        <v>43</v>
      </c>
      <c r="J1135" s="24">
        <v>44488</v>
      </c>
      <c r="K1135" s="24">
        <v>46314</v>
      </c>
      <c r="L1135" s="18" t="s">
        <v>1753</v>
      </c>
      <c r="M1135" s="18" t="s">
        <v>672</v>
      </c>
      <c r="N1135" s="18" t="s">
        <v>1691</v>
      </c>
      <c r="O1135" s="18" t="s">
        <v>47</v>
      </c>
      <c r="P1135" s="18" t="s">
        <v>48</v>
      </c>
      <c r="Q1135" s="24">
        <v>44488</v>
      </c>
      <c r="R1135" s="18" t="s">
        <v>8</v>
      </c>
      <c r="S1135" s="18" t="s">
        <v>49</v>
      </c>
      <c r="T1135" s="25" t="s">
        <v>48</v>
      </c>
      <c r="U1135" s="18" t="s">
        <v>48</v>
      </c>
      <c r="V1135" s="25" t="s">
        <v>48</v>
      </c>
      <c r="W1135" s="18" t="s">
        <v>48</v>
      </c>
      <c r="X1135" s="18" t="s">
        <v>48</v>
      </c>
      <c r="Y1135" s="18" t="s">
        <v>48</v>
      </c>
      <c r="Z1135" s="18" t="s">
        <v>48</v>
      </c>
      <c r="AA1135" s="18" t="s">
        <v>48</v>
      </c>
    </row>
    <row r="1136" spans="1:27" ht="16.5" customHeight="1" x14ac:dyDescent="0.3">
      <c r="A1136" s="23" t="s">
        <v>9</v>
      </c>
      <c r="B1136" s="18" t="s">
        <v>37</v>
      </c>
      <c r="C1136" s="18" t="s">
        <v>38</v>
      </c>
      <c r="D1136" s="18" t="s">
        <v>39</v>
      </c>
      <c r="E1136" s="18" t="s">
        <v>1716</v>
      </c>
      <c r="F1136" s="18" t="s">
        <v>1954</v>
      </c>
      <c r="G1136" s="18" t="s">
        <v>1898</v>
      </c>
      <c r="H1136" s="24">
        <v>44488</v>
      </c>
      <c r="I1136" s="18" t="s">
        <v>43</v>
      </c>
      <c r="J1136" s="24">
        <v>44488</v>
      </c>
      <c r="K1136" s="24">
        <v>46314</v>
      </c>
      <c r="L1136" s="18" t="s">
        <v>760</v>
      </c>
      <c r="M1136" s="18" t="s">
        <v>672</v>
      </c>
      <c r="N1136" s="18" t="s">
        <v>1691</v>
      </c>
      <c r="O1136" s="18" t="s">
        <v>47</v>
      </c>
      <c r="P1136" s="18" t="s">
        <v>48</v>
      </c>
      <c r="Q1136" s="24">
        <v>44488</v>
      </c>
      <c r="R1136" s="18" t="s">
        <v>8</v>
      </c>
      <c r="S1136" s="18" t="s">
        <v>49</v>
      </c>
      <c r="T1136" s="25" t="s">
        <v>48</v>
      </c>
      <c r="U1136" s="18" t="s">
        <v>48</v>
      </c>
      <c r="V1136" s="25" t="s">
        <v>48</v>
      </c>
      <c r="W1136" s="18" t="s">
        <v>48</v>
      </c>
      <c r="X1136" s="18" t="s">
        <v>48</v>
      </c>
      <c r="Y1136" s="18" t="s">
        <v>48</v>
      </c>
      <c r="Z1136" s="18" t="s">
        <v>48</v>
      </c>
      <c r="AA1136" s="18" t="s">
        <v>48</v>
      </c>
    </row>
    <row r="1137" spans="1:27" ht="16.5" customHeight="1" x14ac:dyDescent="0.3">
      <c r="A1137" s="23" t="s">
        <v>9</v>
      </c>
      <c r="B1137" s="18" t="s">
        <v>37</v>
      </c>
      <c r="C1137" s="18" t="s">
        <v>38</v>
      </c>
      <c r="D1137" s="18" t="s">
        <v>39</v>
      </c>
      <c r="E1137" s="18" t="s">
        <v>1696</v>
      </c>
      <c r="F1137" s="18" t="s">
        <v>1955</v>
      </c>
      <c r="G1137" s="18" t="s">
        <v>759</v>
      </c>
      <c r="H1137" s="24">
        <v>44495</v>
      </c>
      <c r="I1137" s="18" t="s">
        <v>43</v>
      </c>
      <c r="J1137" s="24">
        <v>44495</v>
      </c>
      <c r="K1137" s="24">
        <v>46321</v>
      </c>
      <c r="L1137" s="18" t="s">
        <v>752</v>
      </c>
      <c r="M1137" s="18" t="s">
        <v>698</v>
      </c>
      <c r="N1137" s="18" t="s">
        <v>699</v>
      </c>
      <c r="O1137" s="18" t="s">
        <v>47</v>
      </c>
      <c r="P1137" s="18" t="s">
        <v>48</v>
      </c>
      <c r="Q1137" s="24">
        <v>44495</v>
      </c>
      <c r="R1137" s="18" t="s">
        <v>8</v>
      </c>
      <c r="S1137" s="18" t="s">
        <v>49</v>
      </c>
      <c r="T1137" s="25" t="s">
        <v>48</v>
      </c>
      <c r="U1137" s="18" t="s">
        <v>48</v>
      </c>
      <c r="V1137" s="25" t="s">
        <v>48</v>
      </c>
      <c r="W1137" s="18" t="s">
        <v>48</v>
      </c>
      <c r="X1137" s="18" t="s">
        <v>48</v>
      </c>
      <c r="Y1137" s="18" t="s">
        <v>48</v>
      </c>
      <c r="Z1137" s="18" t="s">
        <v>48</v>
      </c>
      <c r="AA1137" s="18" t="s">
        <v>48</v>
      </c>
    </row>
    <row r="1138" spans="1:27" ht="16.5" customHeight="1" x14ac:dyDescent="0.3">
      <c r="A1138" s="23" t="s">
        <v>9</v>
      </c>
      <c r="B1138" s="18" t="s">
        <v>37</v>
      </c>
      <c r="C1138" s="18" t="s">
        <v>38</v>
      </c>
      <c r="D1138" s="18" t="s">
        <v>39</v>
      </c>
      <c r="E1138" s="18" t="s">
        <v>1704</v>
      </c>
      <c r="F1138" s="18" t="s">
        <v>1956</v>
      </c>
      <c r="G1138" s="18" t="s">
        <v>1918</v>
      </c>
      <c r="H1138" s="24">
        <v>44495</v>
      </c>
      <c r="I1138" s="18" t="s">
        <v>43</v>
      </c>
      <c r="J1138" s="24">
        <v>44495</v>
      </c>
      <c r="K1138" s="24">
        <v>46321</v>
      </c>
      <c r="L1138" s="18" t="s">
        <v>61</v>
      </c>
      <c r="M1138" s="18" t="s">
        <v>721</v>
      </c>
      <c r="N1138" s="18" t="s">
        <v>1957</v>
      </c>
      <c r="O1138" s="18" t="s">
        <v>47</v>
      </c>
      <c r="P1138" s="18" t="s">
        <v>48</v>
      </c>
      <c r="Q1138" s="24">
        <v>44495</v>
      </c>
      <c r="R1138" s="18" t="s">
        <v>8</v>
      </c>
      <c r="S1138" s="18" t="s">
        <v>49</v>
      </c>
      <c r="T1138" s="25" t="s">
        <v>48</v>
      </c>
      <c r="U1138" s="18" t="s">
        <v>48</v>
      </c>
      <c r="V1138" s="25" t="s">
        <v>48</v>
      </c>
      <c r="W1138" s="18" t="s">
        <v>48</v>
      </c>
      <c r="X1138" s="18" t="s">
        <v>48</v>
      </c>
      <c r="Y1138" s="18" t="s">
        <v>48</v>
      </c>
      <c r="Z1138" s="18" t="s">
        <v>48</v>
      </c>
      <c r="AA1138" s="18" t="s">
        <v>48</v>
      </c>
    </row>
    <row r="1139" spans="1:27" ht="16.5" customHeight="1" x14ac:dyDescent="0.3">
      <c r="A1139" s="23" t="s">
        <v>9</v>
      </c>
      <c r="B1139" s="18" t="s">
        <v>37</v>
      </c>
      <c r="C1139" s="18" t="s">
        <v>38</v>
      </c>
      <c r="D1139" s="18" t="s">
        <v>39</v>
      </c>
      <c r="E1139" s="18" t="s">
        <v>1696</v>
      </c>
      <c r="F1139" s="18" t="s">
        <v>1958</v>
      </c>
      <c r="G1139" s="18" t="s">
        <v>1918</v>
      </c>
      <c r="H1139" s="24">
        <v>44495</v>
      </c>
      <c r="I1139" s="18" t="s">
        <v>43</v>
      </c>
      <c r="J1139" s="24">
        <v>44495</v>
      </c>
      <c r="K1139" s="24">
        <v>46321</v>
      </c>
      <c r="L1139" s="18" t="s">
        <v>1959</v>
      </c>
      <c r="M1139" s="18" t="s">
        <v>1847</v>
      </c>
      <c r="N1139" s="18" t="s">
        <v>1848</v>
      </c>
      <c r="O1139" s="18" t="s">
        <v>47</v>
      </c>
      <c r="P1139" s="18" t="s">
        <v>48</v>
      </c>
      <c r="Q1139" s="24">
        <v>44495</v>
      </c>
      <c r="R1139" s="18" t="s">
        <v>8</v>
      </c>
      <c r="S1139" s="18" t="s">
        <v>49</v>
      </c>
      <c r="T1139" s="25" t="s">
        <v>48</v>
      </c>
      <c r="U1139" s="18" t="s">
        <v>48</v>
      </c>
      <c r="V1139" s="25" t="s">
        <v>48</v>
      </c>
      <c r="W1139" s="18" t="s">
        <v>48</v>
      </c>
      <c r="X1139" s="18" t="s">
        <v>48</v>
      </c>
      <c r="Y1139" s="18" t="s">
        <v>48</v>
      </c>
      <c r="Z1139" s="18" t="s">
        <v>48</v>
      </c>
      <c r="AA1139" s="18" t="s">
        <v>48</v>
      </c>
    </row>
    <row r="1140" spans="1:27" ht="16.5" customHeight="1" x14ac:dyDescent="0.3">
      <c r="A1140" s="23" t="s">
        <v>9</v>
      </c>
      <c r="B1140" s="18" t="s">
        <v>37</v>
      </c>
      <c r="C1140" s="18" t="s">
        <v>38</v>
      </c>
      <c r="D1140" s="18" t="s">
        <v>39</v>
      </c>
      <c r="E1140" s="18" t="s">
        <v>1696</v>
      </c>
      <c r="F1140" s="18" t="s">
        <v>1960</v>
      </c>
      <c r="G1140" s="18" t="s">
        <v>1918</v>
      </c>
      <c r="H1140" s="24">
        <v>44495</v>
      </c>
      <c r="I1140" s="18" t="s">
        <v>43</v>
      </c>
      <c r="J1140" s="24">
        <v>44495</v>
      </c>
      <c r="K1140" s="24">
        <v>46321</v>
      </c>
      <c r="L1140" s="18" t="s">
        <v>1961</v>
      </c>
      <c r="M1140" s="18" t="s">
        <v>1847</v>
      </c>
      <c r="N1140" s="18" t="s">
        <v>1962</v>
      </c>
      <c r="O1140" s="18" t="s">
        <v>47</v>
      </c>
      <c r="P1140" s="18" t="s">
        <v>48</v>
      </c>
      <c r="Q1140" s="24">
        <v>44495</v>
      </c>
      <c r="R1140" s="18" t="s">
        <v>8</v>
      </c>
      <c r="S1140" s="18" t="s">
        <v>49</v>
      </c>
      <c r="T1140" s="25" t="s">
        <v>48</v>
      </c>
      <c r="U1140" s="18" t="s">
        <v>48</v>
      </c>
      <c r="V1140" s="25" t="s">
        <v>48</v>
      </c>
      <c r="W1140" s="18" t="s">
        <v>48</v>
      </c>
      <c r="X1140" s="18" t="s">
        <v>48</v>
      </c>
      <c r="Y1140" s="18" t="s">
        <v>48</v>
      </c>
      <c r="Z1140" s="18" t="s">
        <v>48</v>
      </c>
      <c r="AA1140" s="18" t="s">
        <v>48</v>
      </c>
    </row>
    <row r="1141" spans="1:27" ht="16.5" customHeight="1" x14ac:dyDescent="0.3">
      <c r="A1141" s="23" t="s">
        <v>9</v>
      </c>
      <c r="B1141" s="18" t="s">
        <v>37</v>
      </c>
      <c r="C1141" s="18" t="s">
        <v>38</v>
      </c>
      <c r="D1141" s="18" t="s">
        <v>39</v>
      </c>
      <c r="E1141" s="18" t="s">
        <v>1696</v>
      </c>
      <c r="F1141" s="18" t="s">
        <v>1963</v>
      </c>
      <c r="G1141" s="18" t="s">
        <v>1918</v>
      </c>
      <c r="H1141" s="24">
        <v>44495</v>
      </c>
      <c r="I1141" s="18" t="s">
        <v>43</v>
      </c>
      <c r="J1141" s="24">
        <v>44495</v>
      </c>
      <c r="K1141" s="24">
        <v>46321</v>
      </c>
      <c r="L1141" s="18" t="s">
        <v>1877</v>
      </c>
      <c r="M1141" s="18" t="s">
        <v>1847</v>
      </c>
      <c r="N1141" s="18" t="s">
        <v>1848</v>
      </c>
      <c r="O1141" s="18" t="s">
        <v>47</v>
      </c>
      <c r="P1141" s="18" t="s">
        <v>48</v>
      </c>
      <c r="Q1141" s="24">
        <v>44495</v>
      </c>
      <c r="R1141" s="18" t="s">
        <v>8</v>
      </c>
      <c r="S1141" s="18" t="s">
        <v>49</v>
      </c>
      <c r="T1141" s="25" t="s">
        <v>48</v>
      </c>
      <c r="U1141" s="18" t="s">
        <v>48</v>
      </c>
      <c r="V1141" s="25" t="s">
        <v>48</v>
      </c>
      <c r="W1141" s="18" t="s">
        <v>48</v>
      </c>
      <c r="X1141" s="18" t="s">
        <v>48</v>
      </c>
      <c r="Y1141" s="18" t="s">
        <v>48</v>
      </c>
      <c r="Z1141" s="18" t="s">
        <v>48</v>
      </c>
      <c r="AA1141" s="18" t="s">
        <v>48</v>
      </c>
    </row>
    <row r="1142" spans="1:27" ht="16.5" customHeight="1" x14ac:dyDescent="0.3">
      <c r="A1142" s="23" t="s">
        <v>9</v>
      </c>
      <c r="B1142" s="18" t="s">
        <v>37</v>
      </c>
      <c r="C1142" s="18" t="s">
        <v>38</v>
      </c>
      <c r="D1142" s="18" t="s">
        <v>39</v>
      </c>
      <c r="E1142" s="18" t="s">
        <v>1696</v>
      </c>
      <c r="F1142" s="18" t="s">
        <v>1964</v>
      </c>
      <c r="G1142" s="18" t="s">
        <v>1918</v>
      </c>
      <c r="H1142" s="24">
        <v>44495</v>
      </c>
      <c r="I1142" s="18" t="s">
        <v>43</v>
      </c>
      <c r="J1142" s="24">
        <v>44495</v>
      </c>
      <c r="K1142" s="24">
        <v>46321</v>
      </c>
      <c r="L1142" s="18" t="s">
        <v>1877</v>
      </c>
      <c r="M1142" s="18" t="s">
        <v>1847</v>
      </c>
      <c r="N1142" s="18" t="s">
        <v>1848</v>
      </c>
      <c r="O1142" s="18" t="s">
        <v>47</v>
      </c>
      <c r="P1142" s="18" t="s">
        <v>48</v>
      </c>
      <c r="Q1142" s="24">
        <v>44495</v>
      </c>
      <c r="R1142" s="18" t="s">
        <v>8</v>
      </c>
      <c r="S1142" s="18" t="s">
        <v>49</v>
      </c>
      <c r="T1142" s="25" t="s">
        <v>48</v>
      </c>
      <c r="U1142" s="18" t="s">
        <v>48</v>
      </c>
      <c r="V1142" s="25" t="s">
        <v>48</v>
      </c>
      <c r="W1142" s="18" t="s">
        <v>48</v>
      </c>
      <c r="X1142" s="18" t="s">
        <v>48</v>
      </c>
      <c r="Y1142" s="18" t="s">
        <v>48</v>
      </c>
      <c r="Z1142" s="18" t="s">
        <v>48</v>
      </c>
      <c r="AA1142" s="18" t="s">
        <v>48</v>
      </c>
    </row>
    <row r="1143" spans="1:27" ht="16.5" customHeight="1" x14ac:dyDescent="0.3">
      <c r="A1143" s="23" t="s">
        <v>9</v>
      </c>
      <c r="B1143" s="18" t="s">
        <v>37</v>
      </c>
      <c r="C1143" s="18" t="s">
        <v>38</v>
      </c>
      <c r="D1143" s="18" t="s">
        <v>39</v>
      </c>
      <c r="E1143" s="18" t="s">
        <v>1696</v>
      </c>
      <c r="F1143" s="18" t="s">
        <v>1965</v>
      </c>
      <c r="G1143" s="18" t="s">
        <v>1918</v>
      </c>
      <c r="H1143" s="24">
        <v>44495</v>
      </c>
      <c r="I1143" s="18" t="s">
        <v>43</v>
      </c>
      <c r="J1143" s="24">
        <v>44495</v>
      </c>
      <c r="K1143" s="24">
        <v>46321</v>
      </c>
      <c r="L1143" s="18" t="s">
        <v>1877</v>
      </c>
      <c r="M1143" s="18" t="s">
        <v>1847</v>
      </c>
      <c r="N1143" s="18" t="s">
        <v>1848</v>
      </c>
      <c r="O1143" s="18" t="s">
        <v>47</v>
      </c>
      <c r="P1143" s="18" t="s">
        <v>48</v>
      </c>
      <c r="Q1143" s="24">
        <v>44495</v>
      </c>
      <c r="R1143" s="18" t="s">
        <v>8</v>
      </c>
      <c r="S1143" s="18" t="s">
        <v>49</v>
      </c>
      <c r="T1143" s="25" t="s">
        <v>48</v>
      </c>
      <c r="U1143" s="18" t="s">
        <v>48</v>
      </c>
      <c r="V1143" s="25" t="s">
        <v>48</v>
      </c>
      <c r="W1143" s="18" t="s">
        <v>48</v>
      </c>
      <c r="X1143" s="18" t="s">
        <v>48</v>
      </c>
      <c r="Y1143" s="18" t="s">
        <v>48</v>
      </c>
      <c r="Z1143" s="18" t="s">
        <v>48</v>
      </c>
      <c r="AA1143" s="18" t="s">
        <v>48</v>
      </c>
    </row>
    <row r="1144" spans="1:27" ht="16.5" customHeight="1" x14ac:dyDescent="0.3">
      <c r="A1144" s="23" t="s">
        <v>9</v>
      </c>
      <c r="B1144" s="18" t="s">
        <v>37</v>
      </c>
      <c r="C1144" s="18" t="s">
        <v>38</v>
      </c>
      <c r="D1144" s="18" t="s">
        <v>39</v>
      </c>
      <c r="E1144" s="18" t="s">
        <v>1696</v>
      </c>
      <c r="F1144" s="18" t="s">
        <v>1966</v>
      </c>
      <c r="G1144" s="18" t="s">
        <v>1918</v>
      </c>
      <c r="H1144" s="24">
        <v>44495</v>
      </c>
      <c r="I1144" s="18" t="s">
        <v>43</v>
      </c>
      <c r="J1144" s="24">
        <v>44495</v>
      </c>
      <c r="K1144" s="24">
        <v>46321</v>
      </c>
      <c r="L1144" s="18" t="s">
        <v>1877</v>
      </c>
      <c r="M1144" s="18" t="s">
        <v>1847</v>
      </c>
      <c r="N1144" s="18" t="s">
        <v>1967</v>
      </c>
      <c r="O1144" s="18" t="s">
        <v>47</v>
      </c>
      <c r="P1144" s="18" t="s">
        <v>48</v>
      </c>
      <c r="Q1144" s="24">
        <v>44495</v>
      </c>
      <c r="R1144" s="18" t="s">
        <v>8</v>
      </c>
      <c r="S1144" s="18" t="s">
        <v>49</v>
      </c>
      <c r="T1144" s="25" t="s">
        <v>48</v>
      </c>
      <c r="U1144" s="18" t="s">
        <v>48</v>
      </c>
      <c r="V1144" s="25" t="s">
        <v>48</v>
      </c>
      <c r="W1144" s="18" t="s">
        <v>48</v>
      </c>
      <c r="X1144" s="18" t="s">
        <v>48</v>
      </c>
      <c r="Y1144" s="18" t="s">
        <v>48</v>
      </c>
      <c r="Z1144" s="18" t="s">
        <v>48</v>
      </c>
      <c r="AA1144" s="18" t="s">
        <v>48</v>
      </c>
    </row>
    <row r="1145" spans="1:27" ht="16.5" customHeight="1" x14ac:dyDescent="0.3">
      <c r="A1145" s="23" t="s">
        <v>9</v>
      </c>
      <c r="B1145" s="18" t="s">
        <v>37</v>
      </c>
      <c r="C1145" s="18" t="s">
        <v>38</v>
      </c>
      <c r="D1145" s="18" t="s">
        <v>39</v>
      </c>
      <c r="E1145" s="18" t="s">
        <v>1696</v>
      </c>
      <c r="F1145" s="18" t="s">
        <v>1968</v>
      </c>
      <c r="G1145" s="18" t="s">
        <v>1918</v>
      </c>
      <c r="H1145" s="24">
        <v>44495</v>
      </c>
      <c r="I1145" s="18" t="s">
        <v>43</v>
      </c>
      <c r="J1145" s="24">
        <v>44495</v>
      </c>
      <c r="K1145" s="24">
        <v>46321</v>
      </c>
      <c r="L1145" s="18" t="s">
        <v>1877</v>
      </c>
      <c r="M1145" s="18" t="s">
        <v>1847</v>
      </c>
      <c r="N1145" s="18" t="s">
        <v>1848</v>
      </c>
      <c r="O1145" s="18" t="s">
        <v>47</v>
      </c>
      <c r="P1145" s="18" t="s">
        <v>48</v>
      </c>
      <c r="Q1145" s="24">
        <v>44495</v>
      </c>
      <c r="R1145" s="18" t="s">
        <v>8</v>
      </c>
      <c r="S1145" s="18" t="s">
        <v>49</v>
      </c>
      <c r="T1145" s="25" t="s">
        <v>48</v>
      </c>
      <c r="U1145" s="18" t="s">
        <v>48</v>
      </c>
      <c r="V1145" s="25" t="s">
        <v>48</v>
      </c>
      <c r="W1145" s="18" t="s">
        <v>48</v>
      </c>
      <c r="X1145" s="18" t="s">
        <v>48</v>
      </c>
      <c r="Y1145" s="18" t="s">
        <v>48</v>
      </c>
      <c r="Z1145" s="18" t="s">
        <v>48</v>
      </c>
      <c r="AA1145" s="18" t="s">
        <v>48</v>
      </c>
    </row>
    <row r="1146" spans="1:27" ht="16.5" customHeight="1" x14ac:dyDescent="0.3">
      <c r="A1146" s="23" t="s">
        <v>9</v>
      </c>
      <c r="B1146" s="18" t="s">
        <v>37</v>
      </c>
      <c r="C1146" s="18" t="s">
        <v>38</v>
      </c>
      <c r="D1146" s="18" t="s">
        <v>39</v>
      </c>
      <c r="E1146" s="18" t="s">
        <v>1665</v>
      </c>
      <c r="F1146" s="18" t="s">
        <v>1969</v>
      </c>
      <c r="G1146" s="18" t="s">
        <v>41</v>
      </c>
      <c r="H1146" s="24">
        <v>44495</v>
      </c>
      <c r="I1146" s="18" t="s">
        <v>43</v>
      </c>
      <c r="J1146" s="24">
        <v>44495</v>
      </c>
      <c r="K1146" s="24">
        <v>46321</v>
      </c>
      <c r="L1146" s="18" t="s">
        <v>1970</v>
      </c>
      <c r="M1146" s="18" t="s">
        <v>596</v>
      </c>
      <c r="N1146" s="18" t="s">
        <v>1971</v>
      </c>
      <c r="O1146" s="18" t="s">
        <v>47</v>
      </c>
      <c r="P1146" s="18" t="s">
        <v>48</v>
      </c>
      <c r="Q1146" s="24">
        <v>44495</v>
      </c>
      <c r="R1146" s="18" t="s">
        <v>8</v>
      </c>
      <c r="S1146" s="18" t="s">
        <v>49</v>
      </c>
      <c r="T1146" s="25" t="s">
        <v>48</v>
      </c>
      <c r="U1146" s="18" t="s">
        <v>48</v>
      </c>
      <c r="V1146" s="25" t="s">
        <v>48</v>
      </c>
      <c r="W1146" s="18" t="s">
        <v>48</v>
      </c>
      <c r="X1146" s="18" t="s">
        <v>48</v>
      </c>
      <c r="Y1146" s="18" t="s">
        <v>48</v>
      </c>
      <c r="Z1146" s="18" t="s">
        <v>48</v>
      </c>
      <c r="AA1146" s="18" t="s">
        <v>48</v>
      </c>
    </row>
    <row r="1147" spans="1:27" ht="16.5" customHeight="1" x14ac:dyDescent="0.3">
      <c r="A1147" s="23" t="s">
        <v>9</v>
      </c>
      <c r="B1147" s="18" t="s">
        <v>37</v>
      </c>
      <c r="C1147" s="18" t="s">
        <v>38</v>
      </c>
      <c r="D1147" s="18" t="s">
        <v>39</v>
      </c>
      <c r="E1147" s="18" t="s">
        <v>1972</v>
      </c>
      <c r="F1147" s="18" t="s">
        <v>1973</v>
      </c>
      <c r="G1147" s="18" t="s">
        <v>1974</v>
      </c>
      <c r="H1147" s="24">
        <v>44495</v>
      </c>
      <c r="I1147" s="18" t="s">
        <v>43</v>
      </c>
      <c r="J1147" s="24">
        <v>44495</v>
      </c>
      <c r="K1147" s="24">
        <v>46321</v>
      </c>
      <c r="L1147" s="18" t="s">
        <v>1975</v>
      </c>
      <c r="M1147" s="18" t="s">
        <v>1976</v>
      </c>
      <c r="N1147" s="18" t="s">
        <v>1977</v>
      </c>
      <c r="O1147" s="18" t="s">
        <v>47</v>
      </c>
      <c r="P1147" s="18" t="s">
        <v>48</v>
      </c>
      <c r="Q1147" s="24">
        <v>44495</v>
      </c>
      <c r="R1147" s="18" t="s">
        <v>8</v>
      </c>
      <c r="S1147" s="18" t="s">
        <v>49</v>
      </c>
      <c r="T1147" s="25" t="s">
        <v>48</v>
      </c>
      <c r="U1147" s="18" t="s">
        <v>48</v>
      </c>
      <c r="V1147" s="25" t="s">
        <v>48</v>
      </c>
      <c r="W1147" s="18" t="s">
        <v>48</v>
      </c>
      <c r="X1147" s="18" t="s">
        <v>48</v>
      </c>
      <c r="Y1147" s="18" t="s">
        <v>48</v>
      </c>
      <c r="Z1147" s="18" t="s">
        <v>48</v>
      </c>
      <c r="AA1147" s="18" t="s">
        <v>48</v>
      </c>
    </row>
    <row r="1148" spans="1:27" ht="16.5" customHeight="1" x14ac:dyDescent="0.3">
      <c r="A1148" s="23" t="s">
        <v>9</v>
      </c>
      <c r="B1148" s="18" t="s">
        <v>37</v>
      </c>
      <c r="C1148" s="18" t="s">
        <v>38</v>
      </c>
      <c r="D1148" s="18" t="s">
        <v>39</v>
      </c>
      <c r="E1148" s="18" t="s">
        <v>1978</v>
      </c>
      <c r="F1148" s="18" t="s">
        <v>1979</v>
      </c>
      <c r="G1148" s="18" t="s">
        <v>1918</v>
      </c>
      <c r="H1148" s="24">
        <v>44503</v>
      </c>
      <c r="I1148" s="18" t="s">
        <v>43</v>
      </c>
      <c r="J1148" s="24">
        <v>44503</v>
      </c>
      <c r="K1148" s="24">
        <v>46329</v>
      </c>
      <c r="L1148" s="18" t="s">
        <v>1980</v>
      </c>
      <c r="M1148" s="18" t="s">
        <v>1981</v>
      </c>
      <c r="N1148" s="18" t="s">
        <v>1982</v>
      </c>
      <c r="O1148" s="18" t="s">
        <v>47</v>
      </c>
      <c r="P1148" s="18" t="s">
        <v>48</v>
      </c>
      <c r="Q1148" s="24">
        <v>44503</v>
      </c>
      <c r="R1148" s="18" t="s">
        <v>8</v>
      </c>
      <c r="S1148" s="18" t="s">
        <v>49</v>
      </c>
      <c r="T1148" s="25" t="s">
        <v>48</v>
      </c>
      <c r="U1148" s="18" t="s">
        <v>48</v>
      </c>
      <c r="V1148" s="25" t="s">
        <v>48</v>
      </c>
      <c r="W1148" s="18" t="s">
        <v>48</v>
      </c>
      <c r="X1148" s="18" t="s">
        <v>48</v>
      </c>
      <c r="Y1148" s="18" t="s">
        <v>48</v>
      </c>
      <c r="Z1148" s="18" t="s">
        <v>48</v>
      </c>
      <c r="AA1148" s="18" t="s">
        <v>48</v>
      </c>
    </row>
    <row r="1149" spans="1:27" ht="16.5" customHeight="1" x14ac:dyDescent="0.3">
      <c r="A1149" s="23" t="s">
        <v>9</v>
      </c>
      <c r="B1149" s="18" t="s">
        <v>37</v>
      </c>
      <c r="C1149" s="18" t="s">
        <v>38</v>
      </c>
      <c r="D1149" s="18" t="s">
        <v>39</v>
      </c>
      <c r="E1149" s="18" t="s">
        <v>1733</v>
      </c>
      <c r="F1149" s="18" t="s">
        <v>1983</v>
      </c>
      <c r="G1149" s="18" t="s">
        <v>1918</v>
      </c>
      <c r="H1149" s="24">
        <v>44503</v>
      </c>
      <c r="I1149" s="18" t="s">
        <v>43</v>
      </c>
      <c r="J1149" s="24">
        <v>44503</v>
      </c>
      <c r="K1149" s="24">
        <v>46329</v>
      </c>
      <c r="L1149" s="18" t="s">
        <v>61</v>
      </c>
      <c r="M1149" s="18" t="s">
        <v>1928</v>
      </c>
      <c r="N1149" s="18" t="s">
        <v>699</v>
      </c>
      <c r="O1149" s="18" t="s">
        <v>47</v>
      </c>
      <c r="P1149" s="18" t="s">
        <v>48</v>
      </c>
      <c r="Q1149" s="24">
        <v>44503</v>
      </c>
      <c r="R1149" s="18" t="s">
        <v>8</v>
      </c>
      <c r="S1149" s="18" t="s">
        <v>49</v>
      </c>
      <c r="T1149" s="25" t="s">
        <v>48</v>
      </c>
      <c r="U1149" s="18" t="s">
        <v>48</v>
      </c>
      <c r="V1149" s="25" t="s">
        <v>48</v>
      </c>
      <c r="W1149" s="18" t="s">
        <v>48</v>
      </c>
      <c r="X1149" s="18" t="s">
        <v>48</v>
      </c>
      <c r="Y1149" s="18" t="s">
        <v>48</v>
      </c>
      <c r="Z1149" s="18" t="s">
        <v>48</v>
      </c>
      <c r="AA1149" s="18" t="s">
        <v>48</v>
      </c>
    </row>
    <row r="1150" spans="1:27" ht="16.5" customHeight="1" x14ac:dyDescent="0.3">
      <c r="A1150" s="23" t="s">
        <v>9</v>
      </c>
      <c r="B1150" s="18" t="s">
        <v>37</v>
      </c>
      <c r="C1150" s="18" t="s">
        <v>38</v>
      </c>
      <c r="D1150" s="18" t="s">
        <v>39</v>
      </c>
      <c r="E1150" s="18" t="s">
        <v>1696</v>
      </c>
      <c r="F1150" s="18" t="s">
        <v>1984</v>
      </c>
      <c r="G1150" s="18" t="s">
        <v>1918</v>
      </c>
      <c r="H1150" s="24">
        <v>44503</v>
      </c>
      <c r="I1150" s="18" t="s">
        <v>43</v>
      </c>
      <c r="J1150" s="24">
        <v>44503</v>
      </c>
      <c r="K1150" s="24">
        <v>44503</v>
      </c>
      <c r="L1150" s="18" t="s">
        <v>1877</v>
      </c>
      <c r="M1150" s="18" t="s">
        <v>1985</v>
      </c>
      <c r="N1150" s="18" t="s">
        <v>1848</v>
      </c>
      <c r="O1150" s="18" t="s">
        <v>47</v>
      </c>
      <c r="P1150" s="18" t="s">
        <v>48</v>
      </c>
      <c r="Q1150" s="24">
        <v>44503</v>
      </c>
      <c r="R1150" s="18" t="s">
        <v>8</v>
      </c>
      <c r="S1150" s="18" t="s">
        <v>49</v>
      </c>
      <c r="T1150" s="25" t="s">
        <v>48</v>
      </c>
      <c r="U1150" s="18" t="s">
        <v>48</v>
      </c>
      <c r="V1150" s="25" t="s">
        <v>48</v>
      </c>
      <c r="W1150" s="18" t="s">
        <v>48</v>
      </c>
      <c r="X1150" s="18" t="s">
        <v>48</v>
      </c>
      <c r="Y1150" s="18" t="s">
        <v>48</v>
      </c>
      <c r="Z1150" s="18" t="s">
        <v>48</v>
      </c>
      <c r="AA1150" s="18" t="s">
        <v>48</v>
      </c>
    </row>
    <row r="1151" spans="1:27" ht="16.5" customHeight="1" x14ac:dyDescent="0.3">
      <c r="A1151" s="23" t="s">
        <v>9</v>
      </c>
      <c r="B1151" s="18" t="s">
        <v>37</v>
      </c>
      <c r="C1151" s="18" t="s">
        <v>38</v>
      </c>
      <c r="D1151" s="18" t="s">
        <v>39</v>
      </c>
      <c r="E1151" s="18" t="s">
        <v>1696</v>
      </c>
      <c r="F1151" s="18" t="s">
        <v>1986</v>
      </c>
      <c r="G1151" s="18" t="s">
        <v>1918</v>
      </c>
      <c r="H1151" s="24">
        <v>44503</v>
      </c>
      <c r="I1151" s="18" t="s">
        <v>43</v>
      </c>
      <c r="J1151" s="24">
        <v>44503</v>
      </c>
      <c r="K1151" s="24">
        <v>46329</v>
      </c>
      <c r="L1151" s="18" t="s">
        <v>1877</v>
      </c>
      <c r="M1151" s="18" t="s">
        <v>1847</v>
      </c>
      <c r="N1151" s="18" t="s">
        <v>1848</v>
      </c>
      <c r="O1151" s="18" t="s">
        <v>47</v>
      </c>
      <c r="P1151" s="18" t="s">
        <v>48</v>
      </c>
      <c r="Q1151" s="24">
        <v>44503</v>
      </c>
      <c r="R1151" s="18" t="s">
        <v>8</v>
      </c>
      <c r="S1151" s="18" t="s">
        <v>49</v>
      </c>
      <c r="T1151" s="25" t="s">
        <v>48</v>
      </c>
      <c r="U1151" s="18" t="s">
        <v>48</v>
      </c>
      <c r="V1151" s="25" t="s">
        <v>48</v>
      </c>
      <c r="W1151" s="18" t="s">
        <v>48</v>
      </c>
      <c r="X1151" s="18" t="s">
        <v>48</v>
      </c>
      <c r="Y1151" s="18" t="s">
        <v>48</v>
      </c>
      <c r="Z1151" s="18" t="s">
        <v>48</v>
      </c>
      <c r="AA1151" s="18" t="s">
        <v>48</v>
      </c>
    </row>
    <row r="1152" spans="1:27" ht="16.5" customHeight="1" x14ac:dyDescent="0.3">
      <c r="A1152" s="23" t="s">
        <v>9</v>
      </c>
      <c r="B1152" s="18" t="s">
        <v>37</v>
      </c>
      <c r="C1152" s="18" t="s">
        <v>38</v>
      </c>
      <c r="D1152" s="18" t="s">
        <v>39</v>
      </c>
      <c r="E1152" s="18" t="s">
        <v>1696</v>
      </c>
      <c r="F1152" s="18" t="s">
        <v>1987</v>
      </c>
      <c r="G1152" s="18" t="s">
        <v>56</v>
      </c>
      <c r="H1152" s="24">
        <v>44503</v>
      </c>
      <c r="I1152" s="18" t="s">
        <v>43</v>
      </c>
      <c r="J1152" s="24">
        <v>44503</v>
      </c>
      <c r="K1152" s="24">
        <v>46329</v>
      </c>
      <c r="L1152" s="18" t="s">
        <v>61</v>
      </c>
      <c r="M1152" s="18" t="s">
        <v>1847</v>
      </c>
      <c r="N1152" s="18" t="s">
        <v>1848</v>
      </c>
      <c r="O1152" s="18" t="s">
        <v>47</v>
      </c>
      <c r="P1152" s="18" t="s">
        <v>48</v>
      </c>
      <c r="Q1152" s="24">
        <v>44503</v>
      </c>
      <c r="R1152" s="18" t="s">
        <v>8</v>
      </c>
      <c r="S1152" s="18" t="s">
        <v>49</v>
      </c>
      <c r="T1152" s="25" t="s">
        <v>48</v>
      </c>
      <c r="U1152" s="18" t="s">
        <v>48</v>
      </c>
      <c r="V1152" s="25" t="s">
        <v>48</v>
      </c>
      <c r="W1152" s="18" t="s">
        <v>48</v>
      </c>
      <c r="X1152" s="18" t="s">
        <v>48</v>
      </c>
      <c r="Y1152" s="18" t="s">
        <v>48</v>
      </c>
      <c r="Z1152" s="18" t="s">
        <v>48</v>
      </c>
      <c r="AA1152" s="18" t="s">
        <v>48</v>
      </c>
    </row>
    <row r="1153" spans="1:27" ht="16.5" customHeight="1" x14ac:dyDescent="0.3">
      <c r="A1153" s="23" t="s">
        <v>9</v>
      </c>
      <c r="B1153" s="18" t="s">
        <v>37</v>
      </c>
      <c r="C1153" s="18" t="s">
        <v>38</v>
      </c>
      <c r="D1153" s="18" t="s">
        <v>39</v>
      </c>
      <c r="E1153" s="18" t="s">
        <v>1716</v>
      </c>
      <c r="F1153" s="18" t="s">
        <v>1988</v>
      </c>
      <c r="G1153" s="18" t="s">
        <v>1898</v>
      </c>
      <c r="H1153" s="24">
        <v>44503</v>
      </c>
      <c r="I1153" s="18" t="s">
        <v>43</v>
      </c>
      <c r="J1153" s="24">
        <v>44503</v>
      </c>
      <c r="K1153" s="24">
        <v>46329</v>
      </c>
      <c r="L1153" s="18" t="s">
        <v>66</v>
      </c>
      <c r="M1153" s="18" t="s">
        <v>672</v>
      </c>
      <c r="N1153" s="18" t="s">
        <v>1691</v>
      </c>
      <c r="O1153" s="18" t="s">
        <v>47</v>
      </c>
      <c r="P1153" s="18" t="s">
        <v>48</v>
      </c>
      <c r="Q1153" s="24">
        <v>44503</v>
      </c>
      <c r="R1153" s="18" t="s">
        <v>8</v>
      </c>
      <c r="S1153" s="18" t="s">
        <v>49</v>
      </c>
      <c r="T1153" s="25" t="s">
        <v>48</v>
      </c>
      <c r="U1153" s="18" t="s">
        <v>48</v>
      </c>
      <c r="V1153" s="25" t="s">
        <v>48</v>
      </c>
      <c r="W1153" s="18" t="s">
        <v>48</v>
      </c>
      <c r="X1153" s="18" t="s">
        <v>48</v>
      </c>
      <c r="Y1153" s="18" t="s">
        <v>48</v>
      </c>
      <c r="Z1153" s="18" t="s">
        <v>48</v>
      </c>
      <c r="AA1153" s="18" t="s">
        <v>48</v>
      </c>
    </row>
    <row r="1154" spans="1:27" ht="16.5" customHeight="1" x14ac:dyDescent="0.3">
      <c r="A1154" s="23" t="s">
        <v>9</v>
      </c>
      <c r="B1154" s="18" t="s">
        <v>37</v>
      </c>
      <c r="C1154" s="18" t="s">
        <v>38</v>
      </c>
      <c r="D1154" s="18" t="s">
        <v>39</v>
      </c>
      <c r="E1154" s="18" t="s">
        <v>1989</v>
      </c>
      <c r="F1154" s="18" t="s">
        <v>1990</v>
      </c>
      <c r="G1154" s="18" t="s">
        <v>105</v>
      </c>
      <c r="H1154" s="24">
        <v>44509</v>
      </c>
      <c r="I1154" s="18" t="s">
        <v>43</v>
      </c>
      <c r="J1154" s="24">
        <v>44509</v>
      </c>
      <c r="K1154" s="24">
        <v>46335</v>
      </c>
      <c r="L1154" s="18" t="s">
        <v>1991</v>
      </c>
      <c r="M1154" s="18" t="s">
        <v>1925</v>
      </c>
      <c r="N1154" s="18" t="s">
        <v>1992</v>
      </c>
      <c r="O1154" s="18" t="s">
        <v>47</v>
      </c>
      <c r="P1154" s="18" t="s">
        <v>48</v>
      </c>
      <c r="Q1154" s="24">
        <v>44509</v>
      </c>
      <c r="R1154" s="18" t="s">
        <v>8</v>
      </c>
      <c r="S1154" s="18" t="s">
        <v>49</v>
      </c>
      <c r="T1154" s="25" t="s">
        <v>48</v>
      </c>
      <c r="U1154" s="18" t="s">
        <v>48</v>
      </c>
      <c r="V1154" s="25" t="s">
        <v>48</v>
      </c>
      <c r="W1154" s="18" t="s">
        <v>48</v>
      </c>
      <c r="X1154" s="18" t="s">
        <v>48</v>
      </c>
      <c r="Y1154" s="18" t="s">
        <v>48</v>
      </c>
      <c r="Z1154" s="18" t="s">
        <v>48</v>
      </c>
      <c r="AA1154" s="18" t="s">
        <v>48</v>
      </c>
    </row>
    <row r="1155" spans="1:27" ht="16.5" customHeight="1" x14ac:dyDescent="0.3">
      <c r="A1155" s="23" t="s">
        <v>9</v>
      </c>
      <c r="B1155" s="18" t="s">
        <v>37</v>
      </c>
      <c r="C1155" s="18" t="s">
        <v>38</v>
      </c>
      <c r="D1155" s="18" t="s">
        <v>39</v>
      </c>
      <c r="E1155" s="18" t="s">
        <v>1696</v>
      </c>
      <c r="F1155" s="18" t="s">
        <v>1993</v>
      </c>
      <c r="G1155" s="18" t="s">
        <v>1918</v>
      </c>
      <c r="H1155" s="24">
        <v>44509</v>
      </c>
      <c r="I1155" s="18" t="s">
        <v>43</v>
      </c>
      <c r="J1155" s="24">
        <v>44509</v>
      </c>
      <c r="K1155" s="24" t="s">
        <v>1994</v>
      </c>
      <c r="L1155" s="18" t="s">
        <v>1877</v>
      </c>
      <c r="M1155" s="18" t="s">
        <v>1847</v>
      </c>
      <c r="N1155" s="18" t="s">
        <v>1848</v>
      </c>
      <c r="O1155" s="18" t="s">
        <v>47</v>
      </c>
      <c r="P1155" s="18" t="s">
        <v>48</v>
      </c>
      <c r="Q1155" s="24">
        <v>44509</v>
      </c>
      <c r="R1155" s="18" t="s">
        <v>8</v>
      </c>
      <c r="S1155" s="18" t="s">
        <v>49</v>
      </c>
      <c r="T1155" s="25" t="s">
        <v>48</v>
      </c>
      <c r="U1155" s="18" t="s">
        <v>48</v>
      </c>
      <c r="V1155" s="25" t="s">
        <v>48</v>
      </c>
      <c r="W1155" s="18" t="s">
        <v>48</v>
      </c>
      <c r="X1155" s="18" t="s">
        <v>48</v>
      </c>
      <c r="Y1155" s="18" t="s">
        <v>48</v>
      </c>
      <c r="Z1155" s="18" t="s">
        <v>48</v>
      </c>
      <c r="AA1155" s="18" t="s">
        <v>48</v>
      </c>
    </row>
    <row r="1156" spans="1:27" ht="16.5" customHeight="1" x14ac:dyDescent="0.3">
      <c r="A1156" s="23" t="s">
        <v>9</v>
      </c>
      <c r="B1156" s="18" t="s">
        <v>37</v>
      </c>
      <c r="C1156" s="18" t="s">
        <v>38</v>
      </c>
      <c r="D1156" s="18" t="s">
        <v>39</v>
      </c>
      <c r="E1156" s="18" t="s">
        <v>1696</v>
      </c>
      <c r="F1156" s="18" t="s">
        <v>1995</v>
      </c>
      <c r="G1156" s="18" t="s">
        <v>1918</v>
      </c>
      <c r="H1156" s="24">
        <v>44509</v>
      </c>
      <c r="I1156" s="18" t="s">
        <v>43</v>
      </c>
      <c r="J1156" s="24">
        <v>44509</v>
      </c>
      <c r="K1156" s="24">
        <v>46335</v>
      </c>
      <c r="L1156" s="18" t="s">
        <v>1877</v>
      </c>
      <c r="M1156" s="18" t="s">
        <v>1847</v>
      </c>
      <c r="N1156" s="18" t="s">
        <v>1848</v>
      </c>
      <c r="O1156" s="18" t="s">
        <v>47</v>
      </c>
      <c r="P1156" s="18" t="s">
        <v>48</v>
      </c>
      <c r="Q1156" s="24">
        <v>44509</v>
      </c>
      <c r="R1156" s="18" t="s">
        <v>8</v>
      </c>
      <c r="S1156" s="18" t="s">
        <v>49</v>
      </c>
      <c r="T1156" s="25" t="s">
        <v>48</v>
      </c>
      <c r="U1156" s="18" t="s">
        <v>48</v>
      </c>
      <c r="V1156" s="25" t="s">
        <v>48</v>
      </c>
      <c r="W1156" s="18" t="s">
        <v>48</v>
      </c>
      <c r="X1156" s="18" t="s">
        <v>48</v>
      </c>
      <c r="Y1156" s="18" t="s">
        <v>48</v>
      </c>
      <c r="Z1156" s="18" t="s">
        <v>48</v>
      </c>
      <c r="AA1156" s="18" t="s">
        <v>48</v>
      </c>
    </row>
    <row r="1157" spans="1:27" ht="16.5" customHeight="1" x14ac:dyDescent="0.3">
      <c r="A1157" s="23" t="s">
        <v>9</v>
      </c>
      <c r="B1157" s="18" t="s">
        <v>37</v>
      </c>
      <c r="C1157" s="18" t="s">
        <v>38</v>
      </c>
      <c r="D1157" s="18" t="s">
        <v>39</v>
      </c>
      <c r="E1157" s="18" t="s">
        <v>1696</v>
      </c>
      <c r="F1157" s="18" t="s">
        <v>1996</v>
      </c>
      <c r="G1157" s="18" t="s">
        <v>1918</v>
      </c>
      <c r="H1157" s="24">
        <v>44509</v>
      </c>
      <c r="I1157" s="18" t="s">
        <v>43</v>
      </c>
      <c r="J1157" s="24">
        <v>44509</v>
      </c>
      <c r="K1157" s="24">
        <v>46335</v>
      </c>
      <c r="L1157" s="18" t="s">
        <v>1959</v>
      </c>
      <c r="M1157" s="18" t="s">
        <v>1847</v>
      </c>
      <c r="N1157" s="18" t="s">
        <v>1848</v>
      </c>
      <c r="O1157" s="18" t="s">
        <v>47</v>
      </c>
      <c r="P1157" s="18" t="s">
        <v>48</v>
      </c>
      <c r="Q1157" s="24">
        <v>44509</v>
      </c>
      <c r="R1157" s="18" t="s">
        <v>8</v>
      </c>
      <c r="S1157" s="18" t="s">
        <v>49</v>
      </c>
      <c r="T1157" s="25" t="s">
        <v>48</v>
      </c>
      <c r="U1157" s="18" t="s">
        <v>48</v>
      </c>
      <c r="V1157" s="25" t="s">
        <v>48</v>
      </c>
      <c r="W1157" s="18" t="s">
        <v>48</v>
      </c>
      <c r="X1157" s="18" t="s">
        <v>48</v>
      </c>
      <c r="Y1157" s="18" t="s">
        <v>48</v>
      </c>
      <c r="Z1157" s="18" t="s">
        <v>48</v>
      </c>
      <c r="AA1157" s="18" t="s">
        <v>48</v>
      </c>
    </row>
    <row r="1158" spans="1:27" ht="16.5" customHeight="1" x14ac:dyDescent="0.3">
      <c r="A1158" s="23" t="s">
        <v>9</v>
      </c>
      <c r="B1158" s="18" t="s">
        <v>37</v>
      </c>
      <c r="C1158" s="18" t="s">
        <v>38</v>
      </c>
      <c r="D1158" s="18" t="s">
        <v>39</v>
      </c>
      <c r="E1158" s="18" t="s">
        <v>1696</v>
      </c>
      <c r="F1158" s="18" t="s">
        <v>1997</v>
      </c>
      <c r="G1158" s="18" t="s">
        <v>1918</v>
      </c>
      <c r="H1158" s="24">
        <v>44509</v>
      </c>
      <c r="I1158" s="18" t="s">
        <v>43</v>
      </c>
      <c r="J1158" s="24">
        <v>44509</v>
      </c>
      <c r="K1158" s="24">
        <v>46335</v>
      </c>
      <c r="L1158" s="18" t="s">
        <v>1711</v>
      </c>
      <c r="M1158" s="18" t="s">
        <v>1928</v>
      </c>
      <c r="N1158" s="18" t="s">
        <v>699</v>
      </c>
      <c r="O1158" s="18" t="s">
        <v>47</v>
      </c>
      <c r="P1158" s="18" t="s">
        <v>48</v>
      </c>
      <c r="Q1158" s="24">
        <v>44509</v>
      </c>
      <c r="R1158" s="18" t="s">
        <v>8</v>
      </c>
      <c r="S1158" s="18" t="s">
        <v>49</v>
      </c>
      <c r="T1158" s="25" t="s">
        <v>48</v>
      </c>
      <c r="U1158" s="18" t="s">
        <v>48</v>
      </c>
      <c r="V1158" s="25" t="s">
        <v>48</v>
      </c>
      <c r="W1158" s="18" t="s">
        <v>48</v>
      </c>
      <c r="X1158" s="18" t="s">
        <v>48</v>
      </c>
      <c r="Y1158" s="18" t="s">
        <v>48</v>
      </c>
      <c r="Z1158" s="18" t="s">
        <v>48</v>
      </c>
      <c r="AA1158" s="18" t="s">
        <v>48</v>
      </c>
    </row>
    <row r="1159" spans="1:27" ht="16.5" customHeight="1" x14ac:dyDescent="0.3">
      <c r="A1159" s="23" t="s">
        <v>9</v>
      </c>
      <c r="B1159" s="18" t="s">
        <v>37</v>
      </c>
      <c r="C1159" s="18" t="s">
        <v>38</v>
      </c>
      <c r="D1159" s="18" t="s">
        <v>39</v>
      </c>
      <c r="E1159" s="18" t="s">
        <v>1696</v>
      </c>
      <c r="F1159" s="18" t="s">
        <v>1998</v>
      </c>
      <c r="G1159" s="18" t="s">
        <v>1999</v>
      </c>
      <c r="H1159" s="24">
        <v>44509</v>
      </c>
      <c r="I1159" s="18" t="s">
        <v>43</v>
      </c>
      <c r="J1159" s="24">
        <v>44509</v>
      </c>
      <c r="K1159" s="24">
        <v>46335</v>
      </c>
      <c r="L1159" s="18" t="s">
        <v>1711</v>
      </c>
      <c r="M1159" s="18" t="s">
        <v>1928</v>
      </c>
      <c r="N1159" s="18" t="s">
        <v>2000</v>
      </c>
      <c r="O1159" s="18" t="s">
        <v>47</v>
      </c>
      <c r="P1159" s="18" t="s">
        <v>48</v>
      </c>
      <c r="Q1159" s="24">
        <v>44509</v>
      </c>
      <c r="R1159" s="18" t="s">
        <v>8</v>
      </c>
      <c r="S1159" s="18" t="s">
        <v>49</v>
      </c>
      <c r="T1159" s="25" t="s">
        <v>48</v>
      </c>
      <c r="U1159" s="18" t="s">
        <v>48</v>
      </c>
      <c r="V1159" s="25" t="s">
        <v>48</v>
      </c>
      <c r="W1159" s="18" t="s">
        <v>48</v>
      </c>
      <c r="X1159" s="18" t="s">
        <v>48</v>
      </c>
      <c r="Y1159" s="18" t="s">
        <v>48</v>
      </c>
      <c r="Z1159" s="18" t="s">
        <v>48</v>
      </c>
      <c r="AA1159" s="18" t="s">
        <v>48</v>
      </c>
    </row>
    <row r="1160" spans="1:27" ht="16.5" customHeight="1" x14ac:dyDescent="0.3">
      <c r="A1160" s="23" t="s">
        <v>9</v>
      </c>
      <c r="B1160" s="18" t="s">
        <v>37</v>
      </c>
      <c r="C1160" s="18" t="s">
        <v>38</v>
      </c>
      <c r="D1160" s="18" t="s">
        <v>39</v>
      </c>
      <c r="E1160" s="18" t="s">
        <v>1716</v>
      </c>
      <c r="F1160" s="18" t="s">
        <v>2001</v>
      </c>
      <c r="G1160" s="18" t="s">
        <v>1898</v>
      </c>
      <c r="H1160" s="24">
        <v>44509</v>
      </c>
      <c r="I1160" s="18" t="s">
        <v>43</v>
      </c>
      <c r="J1160" s="24">
        <v>44509</v>
      </c>
      <c r="K1160" s="24">
        <v>46335</v>
      </c>
      <c r="L1160" s="18" t="s">
        <v>66</v>
      </c>
      <c r="M1160" s="18" t="s">
        <v>672</v>
      </c>
      <c r="N1160" s="18" t="s">
        <v>1691</v>
      </c>
      <c r="O1160" s="18" t="s">
        <v>47</v>
      </c>
      <c r="P1160" s="18" t="s">
        <v>48</v>
      </c>
      <c r="Q1160" s="24">
        <v>44509</v>
      </c>
      <c r="R1160" s="18" t="s">
        <v>8</v>
      </c>
      <c r="S1160" s="18" t="s">
        <v>49</v>
      </c>
      <c r="T1160" s="25" t="s">
        <v>48</v>
      </c>
      <c r="U1160" s="18" t="s">
        <v>48</v>
      </c>
      <c r="V1160" s="25" t="s">
        <v>48</v>
      </c>
      <c r="W1160" s="18" t="s">
        <v>48</v>
      </c>
      <c r="X1160" s="18" t="s">
        <v>48</v>
      </c>
      <c r="Y1160" s="18" t="s">
        <v>48</v>
      </c>
      <c r="Z1160" s="18" t="s">
        <v>48</v>
      </c>
      <c r="AA1160" s="18" t="s">
        <v>48</v>
      </c>
    </row>
    <row r="1161" spans="1:27" ht="16.5" customHeight="1" x14ac:dyDescent="0.3">
      <c r="A1161" s="23" t="s">
        <v>9</v>
      </c>
      <c r="B1161" s="18" t="s">
        <v>37</v>
      </c>
      <c r="C1161" s="18" t="s">
        <v>38</v>
      </c>
      <c r="D1161" s="18" t="s">
        <v>39</v>
      </c>
      <c r="E1161" s="18" t="s">
        <v>1716</v>
      </c>
      <c r="F1161" s="18" t="s">
        <v>2002</v>
      </c>
      <c r="G1161" s="18" t="s">
        <v>1898</v>
      </c>
      <c r="H1161" s="24">
        <v>44509</v>
      </c>
      <c r="I1161" s="18" t="s">
        <v>43</v>
      </c>
      <c r="J1161" s="24">
        <v>44509</v>
      </c>
      <c r="K1161" s="24">
        <v>46335</v>
      </c>
      <c r="L1161" s="18" t="s">
        <v>61</v>
      </c>
      <c r="M1161" s="18" t="s">
        <v>672</v>
      </c>
      <c r="N1161" s="18" t="s">
        <v>1691</v>
      </c>
      <c r="O1161" s="18" t="s">
        <v>47</v>
      </c>
      <c r="P1161" s="18" t="s">
        <v>48</v>
      </c>
      <c r="Q1161" s="24">
        <v>44509</v>
      </c>
      <c r="R1161" s="18" t="s">
        <v>8</v>
      </c>
      <c r="S1161" s="18" t="s">
        <v>49</v>
      </c>
      <c r="T1161" s="25" t="s">
        <v>48</v>
      </c>
      <c r="U1161" s="18" t="s">
        <v>48</v>
      </c>
      <c r="V1161" s="25" t="s">
        <v>48</v>
      </c>
      <c r="W1161" s="18" t="s">
        <v>48</v>
      </c>
      <c r="X1161" s="18" t="s">
        <v>48</v>
      </c>
      <c r="Y1161" s="18" t="s">
        <v>48</v>
      </c>
      <c r="Z1161" s="18" t="s">
        <v>48</v>
      </c>
      <c r="AA1161" s="18" t="s">
        <v>48</v>
      </c>
    </row>
    <row r="1162" spans="1:27" ht="16.5" customHeight="1" x14ac:dyDescent="0.3">
      <c r="A1162" s="23" t="s">
        <v>9</v>
      </c>
      <c r="B1162" s="18" t="s">
        <v>37</v>
      </c>
      <c r="C1162" s="18" t="s">
        <v>38</v>
      </c>
      <c r="D1162" s="18" t="s">
        <v>39</v>
      </c>
      <c r="E1162" s="18" t="s">
        <v>1709</v>
      </c>
      <c r="F1162" s="18" t="s">
        <v>2003</v>
      </c>
      <c r="G1162" s="18" t="s">
        <v>1918</v>
      </c>
      <c r="H1162" s="24">
        <v>44516</v>
      </c>
      <c r="I1162" s="18" t="s">
        <v>43</v>
      </c>
      <c r="J1162" s="24">
        <v>44516</v>
      </c>
      <c r="K1162" s="24">
        <v>46342</v>
      </c>
      <c r="L1162" s="18" t="s">
        <v>351</v>
      </c>
      <c r="M1162" s="18" t="s">
        <v>2004</v>
      </c>
      <c r="N1162" s="18" t="s">
        <v>2005</v>
      </c>
      <c r="O1162" s="18" t="s">
        <v>47</v>
      </c>
      <c r="P1162" s="18" t="s">
        <v>48</v>
      </c>
      <c r="Q1162" s="24">
        <v>44516</v>
      </c>
      <c r="R1162" s="18" t="s">
        <v>8</v>
      </c>
      <c r="S1162" s="18" t="s">
        <v>49</v>
      </c>
      <c r="T1162" s="25" t="s">
        <v>48</v>
      </c>
      <c r="U1162" s="18" t="s">
        <v>48</v>
      </c>
      <c r="V1162" s="25" t="s">
        <v>48</v>
      </c>
      <c r="W1162" s="18" t="s">
        <v>48</v>
      </c>
      <c r="X1162" s="18" t="s">
        <v>48</v>
      </c>
      <c r="Y1162" s="18" t="s">
        <v>48</v>
      </c>
      <c r="Z1162" s="18" t="s">
        <v>48</v>
      </c>
      <c r="AA1162" s="18" t="s">
        <v>48</v>
      </c>
    </row>
    <row r="1163" spans="1:27" ht="16.5" customHeight="1" x14ac:dyDescent="0.3">
      <c r="A1163" s="23" t="s">
        <v>9</v>
      </c>
      <c r="B1163" s="18" t="s">
        <v>37</v>
      </c>
      <c r="C1163" s="18" t="s">
        <v>38</v>
      </c>
      <c r="D1163" s="18" t="s">
        <v>39</v>
      </c>
      <c r="E1163" s="18" t="s">
        <v>1833</v>
      </c>
      <c r="F1163" s="18" t="s">
        <v>2006</v>
      </c>
      <c r="G1163" s="18" t="s">
        <v>2007</v>
      </c>
      <c r="H1163" s="24">
        <v>44516</v>
      </c>
      <c r="I1163" s="18" t="s">
        <v>43</v>
      </c>
      <c r="J1163" s="24">
        <v>44516</v>
      </c>
      <c r="K1163" s="24">
        <v>46342</v>
      </c>
      <c r="L1163" s="18" t="s">
        <v>76</v>
      </c>
      <c r="M1163" s="18" t="s">
        <v>2008</v>
      </c>
      <c r="N1163" s="18" t="s">
        <v>2009</v>
      </c>
      <c r="O1163" s="18" t="s">
        <v>47</v>
      </c>
      <c r="P1163" s="18" t="s">
        <v>48</v>
      </c>
      <c r="Q1163" s="24">
        <v>44516</v>
      </c>
      <c r="R1163" s="18" t="s">
        <v>8</v>
      </c>
      <c r="S1163" s="18" t="s">
        <v>49</v>
      </c>
      <c r="T1163" s="25" t="s">
        <v>48</v>
      </c>
      <c r="U1163" s="18" t="s">
        <v>48</v>
      </c>
      <c r="V1163" s="25" t="s">
        <v>48</v>
      </c>
      <c r="W1163" s="18" t="s">
        <v>48</v>
      </c>
      <c r="X1163" s="18" t="s">
        <v>48</v>
      </c>
      <c r="Y1163" s="18" t="s">
        <v>48</v>
      </c>
      <c r="Z1163" s="18" t="s">
        <v>48</v>
      </c>
      <c r="AA1163" s="18" t="s">
        <v>48</v>
      </c>
    </row>
    <row r="1164" spans="1:27" ht="16.5" customHeight="1" x14ac:dyDescent="0.3">
      <c r="A1164" s="23" t="s">
        <v>9</v>
      </c>
      <c r="B1164" s="18" t="s">
        <v>37</v>
      </c>
      <c r="C1164" s="18" t="s">
        <v>38</v>
      </c>
      <c r="D1164" s="18" t="s">
        <v>39</v>
      </c>
      <c r="E1164" s="18" t="s">
        <v>1684</v>
      </c>
      <c r="F1164" s="18" t="s">
        <v>2010</v>
      </c>
      <c r="G1164" s="18" t="s">
        <v>1918</v>
      </c>
      <c r="H1164" s="24">
        <v>44516</v>
      </c>
      <c r="I1164" s="18" t="s">
        <v>43</v>
      </c>
      <c r="J1164" s="24">
        <v>44516</v>
      </c>
      <c r="K1164" s="24">
        <v>46342</v>
      </c>
      <c r="L1164" s="18" t="s">
        <v>61</v>
      </c>
      <c r="M1164" s="18" t="s">
        <v>2011</v>
      </c>
      <c r="N1164" s="18" t="s">
        <v>2012</v>
      </c>
      <c r="O1164" s="18" t="s">
        <v>47</v>
      </c>
      <c r="P1164" s="18" t="s">
        <v>48</v>
      </c>
      <c r="Q1164" s="24">
        <v>44516</v>
      </c>
      <c r="R1164" s="18" t="s">
        <v>8</v>
      </c>
      <c r="S1164" s="18" t="s">
        <v>49</v>
      </c>
      <c r="T1164" s="25" t="s">
        <v>48</v>
      </c>
      <c r="U1164" s="18" t="s">
        <v>48</v>
      </c>
      <c r="V1164" s="25" t="s">
        <v>48</v>
      </c>
      <c r="W1164" s="18" t="s">
        <v>48</v>
      </c>
      <c r="X1164" s="18" t="s">
        <v>48</v>
      </c>
      <c r="Y1164" s="18" t="s">
        <v>48</v>
      </c>
      <c r="Z1164" s="18" t="s">
        <v>48</v>
      </c>
      <c r="AA1164" s="18" t="s">
        <v>48</v>
      </c>
    </row>
    <row r="1165" spans="1:27" ht="16.5" customHeight="1" x14ac:dyDescent="0.3">
      <c r="A1165" s="23" t="s">
        <v>9</v>
      </c>
      <c r="B1165" s="18" t="s">
        <v>37</v>
      </c>
      <c r="C1165" s="18" t="s">
        <v>38</v>
      </c>
      <c r="D1165" s="18" t="s">
        <v>39</v>
      </c>
      <c r="E1165" s="18" t="s">
        <v>1684</v>
      </c>
      <c r="F1165" s="18" t="s">
        <v>2013</v>
      </c>
      <c r="G1165" s="18" t="s">
        <v>1918</v>
      </c>
      <c r="H1165" s="24">
        <v>44516</v>
      </c>
      <c r="I1165" s="18" t="s">
        <v>43</v>
      </c>
      <c r="J1165" s="24">
        <v>44516</v>
      </c>
      <c r="K1165" s="24">
        <v>46342</v>
      </c>
      <c r="L1165" s="18" t="s">
        <v>61</v>
      </c>
      <c r="M1165" s="18" t="s">
        <v>2011</v>
      </c>
      <c r="N1165" s="18" t="s">
        <v>2012</v>
      </c>
      <c r="O1165" s="18" t="s">
        <v>47</v>
      </c>
      <c r="P1165" s="18" t="s">
        <v>48</v>
      </c>
      <c r="Q1165" s="24">
        <v>44516</v>
      </c>
      <c r="R1165" s="18" t="s">
        <v>8</v>
      </c>
      <c r="S1165" s="18" t="s">
        <v>49</v>
      </c>
      <c r="T1165" s="25" t="s">
        <v>48</v>
      </c>
      <c r="U1165" s="18" t="s">
        <v>48</v>
      </c>
      <c r="V1165" s="25" t="s">
        <v>48</v>
      </c>
      <c r="W1165" s="18" t="s">
        <v>48</v>
      </c>
      <c r="X1165" s="18" t="s">
        <v>48</v>
      </c>
      <c r="Y1165" s="18" t="s">
        <v>48</v>
      </c>
      <c r="Z1165" s="18" t="s">
        <v>48</v>
      </c>
      <c r="AA1165" s="18" t="s">
        <v>48</v>
      </c>
    </row>
    <row r="1166" spans="1:27" ht="16.5" customHeight="1" x14ac:dyDescent="0.3">
      <c r="A1166" s="23" t="s">
        <v>9</v>
      </c>
      <c r="B1166" s="18" t="s">
        <v>37</v>
      </c>
      <c r="C1166" s="18" t="s">
        <v>38</v>
      </c>
      <c r="D1166" s="18" t="s">
        <v>39</v>
      </c>
      <c r="E1166" s="18" t="s">
        <v>1684</v>
      </c>
      <c r="F1166" s="18" t="s">
        <v>2014</v>
      </c>
      <c r="G1166" s="18" t="s">
        <v>1918</v>
      </c>
      <c r="H1166" s="24">
        <v>44516</v>
      </c>
      <c r="I1166" s="18" t="s">
        <v>43</v>
      </c>
      <c r="J1166" s="24">
        <v>44516</v>
      </c>
      <c r="K1166" s="24">
        <v>46342</v>
      </c>
      <c r="L1166" s="18" t="s">
        <v>61</v>
      </c>
      <c r="M1166" s="18" t="s">
        <v>2011</v>
      </c>
      <c r="N1166" s="18" t="s">
        <v>2012</v>
      </c>
      <c r="O1166" s="18" t="s">
        <v>47</v>
      </c>
      <c r="P1166" s="18" t="s">
        <v>48</v>
      </c>
      <c r="Q1166" s="24">
        <v>44516</v>
      </c>
      <c r="R1166" s="18" t="s">
        <v>8</v>
      </c>
      <c r="S1166" s="18" t="s">
        <v>49</v>
      </c>
      <c r="T1166" s="25" t="s">
        <v>48</v>
      </c>
      <c r="U1166" s="18" t="s">
        <v>48</v>
      </c>
      <c r="V1166" s="25" t="s">
        <v>48</v>
      </c>
      <c r="W1166" s="18" t="s">
        <v>48</v>
      </c>
      <c r="X1166" s="18" t="s">
        <v>48</v>
      </c>
      <c r="Y1166" s="18" t="s">
        <v>48</v>
      </c>
      <c r="Z1166" s="18" t="s">
        <v>48</v>
      </c>
      <c r="AA1166" s="18" t="s">
        <v>48</v>
      </c>
    </row>
    <row r="1167" spans="1:27" ht="16.5" customHeight="1" x14ac:dyDescent="0.3">
      <c r="A1167" s="23" t="s">
        <v>9</v>
      </c>
      <c r="B1167" s="18" t="s">
        <v>37</v>
      </c>
      <c r="C1167" s="18" t="s">
        <v>38</v>
      </c>
      <c r="D1167" s="18" t="s">
        <v>39</v>
      </c>
      <c r="E1167" s="18" t="s">
        <v>1684</v>
      </c>
      <c r="F1167" s="18" t="s">
        <v>2015</v>
      </c>
      <c r="G1167" s="18" t="s">
        <v>1918</v>
      </c>
      <c r="H1167" s="24">
        <v>44516</v>
      </c>
      <c r="I1167" s="18" t="s">
        <v>43</v>
      </c>
      <c r="J1167" s="24">
        <v>44516</v>
      </c>
      <c r="K1167" s="24">
        <v>46342</v>
      </c>
      <c r="L1167" s="18" t="s">
        <v>61</v>
      </c>
      <c r="M1167" s="18" t="s">
        <v>2011</v>
      </c>
      <c r="N1167" s="18" t="s">
        <v>2012</v>
      </c>
      <c r="O1167" s="18" t="s">
        <v>47</v>
      </c>
      <c r="P1167" s="18" t="s">
        <v>48</v>
      </c>
      <c r="Q1167" s="24">
        <v>44516</v>
      </c>
      <c r="R1167" s="18" t="s">
        <v>8</v>
      </c>
      <c r="S1167" s="18" t="s">
        <v>49</v>
      </c>
      <c r="T1167" s="25" t="s">
        <v>48</v>
      </c>
      <c r="U1167" s="18" t="s">
        <v>48</v>
      </c>
      <c r="V1167" s="25" t="s">
        <v>48</v>
      </c>
      <c r="W1167" s="18" t="s">
        <v>48</v>
      </c>
      <c r="X1167" s="18" t="s">
        <v>48</v>
      </c>
      <c r="Y1167" s="18" t="s">
        <v>48</v>
      </c>
      <c r="Z1167" s="18" t="s">
        <v>48</v>
      </c>
      <c r="AA1167" s="18" t="s">
        <v>48</v>
      </c>
    </row>
    <row r="1168" spans="1:27" ht="16.5" customHeight="1" x14ac:dyDescent="0.3">
      <c r="A1168" s="23" t="s">
        <v>9</v>
      </c>
      <c r="B1168" s="18" t="s">
        <v>37</v>
      </c>
      <c r="C1168" s="18" t="s">
        <v>38</v>
      </c>
      <c r="D1168" s="18" t="s">
        <v>39</v>
      </c>
      <c r="E1168" s="18" t="s">
        <v>1684</v>
      </c>
      <c r="F1168" s="18" t="s">
        <v>2016</v>
      </c>
      <c r="G1168" s="18" t="s">
        <v>1918</v>
      </c>
      <c r="H1168" s="24">
        <v>44516</v>
      </c>
      <c r="I1168" s="18" t="s">
        <v>43</v>
      </c>
      <c r="J1168" s="24">
        <v>44516</v>
      </c>
      <c r="K1168" s="24">
        <v>46342</v>
      </c>
      <c r="L1168" s="18" t="s">
        <v>61</v>
      </c>
      <c r="M1168" s="18" t="s">
        <v>2011</v>
      </c>
      <c r="N1168" s="18" t="s">
        <v>2012</v>
      </c>
      <c r="O1168" s="18" t="s">
        <v>47</v>
      </c>
      <c r="P1168" s="18" t="s">
        <v>48</v>
      </c>
      <c r="Q1168" s="24">
        <v>44516</v>
      </c>
      <c r="R1168" s="18" t="s">
        <v>8</v>
      </c>
      <c r="S1168" s="18" t="s">
        <v>49</v>
      </c>
      <c r="T1168" s="25" t="s">
        <v>48</v>
      </c>
      <c r="U1168" s="18" t="s">
        <v>48</v>
      </c>
      <c r="V1168" s="25" t="s">
        <v>48</v>
      </c>
      <c r="W1168" s="18" t="s">
        <v>48</v>
      </c>
      <c r="X1168" s="18" t="s">
        <v>48</v>
      </c>
      <c r="Y1168" s="18" t="s">
        <v>48</v>
      </c>
      <c r="Z1168" s="18" t="s">
        <v>48</v>
      </c>
      <c r="AA1168" s="18" t="s">
        <v>48</v>
      </c>
    </row>
    <row r="1169" spans="1:27" ht="16.5" customHeight="1" x14ac:dyDescent="0.3">
      <c r="A1169" s="23" t="s">
        <v>9</v>
      </c>
      <c r="B1169" s="18" t="s">
        <v>37</v>
      </c>
      <c r="C1169" s="18" t="s">
        <v>38</v>
      </c>
      <c r="D1169" s="18" t="s">
        <v>39</v>
      </c>
      <c r="E1169" s="18" t="s">
        <v>1665</v>
      </c>
      <c r="F1169" s="18" t="s">
        <v>2017</v>
      </c>
      <c r="G1169" s="18" t="s">
        <v>2018</v>
      </c>
      <c r="H1169" s="24">
        <v>44523</v>
      </c>
      <c r="I1169" s="18" t="s">
        <v>43</v>
      </c>
      <c r="J1169" s="24">
        <v>44523</v>
      </c>
      <c r="K1169" s="24">
        <v>46349</v>
      </c>
      <c r="L1169" s="18" t="s">
        <v>2019</v>
      </c>
      <c r="M1169" s="18" t="s">
        <v>2020</v>
      </c>
      <c r="N1169" s="18" t="s">
        <v>2021</v>
      </c>
      <c r="O1169" s="18" t="s">
        <v>47</v>
      </c>
      <c r="P1169" s="18" t="s">
        <v>48</v>
      </c>
      <c r="Q1169" s="24">
        <v>44523</v>
      </c>
      <c r="R1169" s="18" t="s">
        <v>8</v>
      </c>
      <c r="S1169" s="18" t="s">
        <v>49</v>
      </c>
      <c r="T1169" s="25" t="s">
        <v>48</v>
      </c>
      <c r="U1169" s="18" t="s">
        <v>48</v>
      </c>
      <c r="V1169" s="25" t="s">
        <v>48</v>
      </c>
      <c r="W1169" s="18" t="s">
        <v>48</v>
      </c>
      <c r="X1169" s="18" t="s">
        <v>48</v>
      </c>
      <c r="Y1169" s="18" t="s">
        <v>48</v>
      </c>
      <c r="Z1169" s="18" t="s">
        <v>48</v>
      </c>
      <c r="AA1169" s="18" t="s">
        <v>48</v>
      </c>
    </row>
    <row r="1170" spans="1:27" ht="16.5" customHeight="1" x14ac:dyDescent="0.3">
      <c r="A1170" s="23" t="s">
        <v>9</v>
      </c>
      <c r="B1170" s="18" t="s">
        <v>37</v>
      </c>
      <c r="C1170" s="18" t="s">
        <v>38</v>
      </c>
      <c r="D1170" s="18" t="s">
        <v>39</v>
      </c>
      <c r="E1170" s="18" t="s">
        <v>1684</v>
      </c>
      <c r="F1170" s="18" t="s">
        <v>2022</v>
      </c>
      <c r="G1170" s="18" t="s">
        <v>1918</v>
      </c>
      <c r="H1170" s="24">
        <v>44523</v>
      </c>
      <c r="I1170" s="18" t="s">
        <v>43</v>
      </c>
      <c r="J1170" s="24">
        <v>44523</v>
      </c>
      <c r="K1170" s="24">
        <v>46349</v>
      </c>
      <c r="L1170" s="18" t="s">
        <v>61</v>
      </c>
      <c r="M1170" s="18" t="s">
        <v>2023</v>
      </c>
      <c r="N1170" s="18" t="s">
        <v>2024</v>
      </c>
      <c r="O1170" s="18" t="s">
        <v>47</v>
      </c>
      <c r="P1170" s="18" t="s">
        <v>48</v>
      </c>
      <c r="Q1170" s="24">
        <v>44523</v>
      </c>
      <c r="R1170" s="18" t="s">
        <v>8</v>
      </c>
      <c r="S1170" s="18" t="s">
        <v>49</v>
      </c>
      <c r="T1170" s="25" t="s">
        <v>48</v>
      </c>
      <c r="U1170" s="18" t="s">
        <v>48</v>
      </c>
      <c r="V1170" s="25" t="s">
        <v>48</v>
      </c>
      <c r="W1170" s="18" t="s">
        <v>48</v>
      </c>
      <c r="X1170" s="18" t="s">
        <v>48</v>
      </c>
      <c r="Y1170" s="18" t="s">
        <v>48</v>
      </c>
      <c r="Z1170" s="18" t="s">
        <v>48</v>
      </c>
      <c r="AA1170" s="18" t="s">
        <v>48</v>
      </c>
    </row>
    <row r="1171" spans="1:27" ht="16.5" customHeight="1" x14ac:dyDescent="0.3">
      <c r="A1171" s="23" t="s">
        <v>9</v>
      </c>
      <c r="B1171" s="18" t="s">
        <v>37</v>
      </c>
      <c r="C1171" s="18" t="s">
        <v>38</v>
      </c>
      <c r="D1171" s="18" t="s">
        <v>39</v>
      </c>
      <c r="E1171" s="18" t="s">
        <v>1684</v>
      </c>
      <c r="F1171" s="18" t="s">
        <v>2025</v>
      </c>
      <c r="G1171" s="18" t="s">
        <v>1918</v>
      </c>
      <c r="H1171" s="24">
        <v>44523</v>
      </c>
      <c r="I1171" s="18" t="s">
        <v>43</v>
      </c>
      <c r="J1171" s="24">
        <v>44523</v>
      </c>
      <c r="K1171" s="24">
        <v>46349</v>
      </c>
      <c r="L1171" s="18" t="s">
        <v>61</v>
      </c>
      <c r="M1171" s="18" t="s">
        <v>2023</v>
      </c>
      <c r="N1171" s="18" t="s">
        <v>583</v>
      </c>
      <c r="O1171" s="18" t="s">
        <v>47</v>
      </c>
      <c r="P1171" s="18" t="s">
        <v>48</v>
      </c>
      <c r="Q1171" s="24">
        <v>44523</v>
      </c>
      <c r="R1171" s="18" t="s">
        <v>8</v>
      </c>
      <c r="S1171" s="18" t="s">
        <v>49</v>
      </c>
      <c r="T1171" s="25" t="s">
        <v>48</v>
      </c>
      <c r="U1171" s="18" t="s">
        <v>48</v>
      </c>
      <c r="V1171" s="25" t="s">
        <v>48</v>
      </c>
      <c r="W1171" s="18" t="s">
        <v>48</v>
      </c>
      <c r="X1171" s="18" t="s">
        <v>48</v>
      </c>
      <c r="Y1171" s="18" t="s">
        <v>48</v>
      </c>
      <c r="Z1171" s="18" t="s">
        <v>48</v>
      </c>
      <c r="AA1171" s="18" t="s">
        <v>48</v>
      </c>
    </row>
    <row r="1172" spans="1:27" ht="16.5" customHeight="1" x14ac:dyDescent="0.3">
      <c r="A1172" s="23" t="s">
        <v>9</v>
      </c>
      <c r="B1172" s="18" t="s">
        <v>37</v>
      </c>
      <c r="C1172" s="18" t="s">
        <v>38</v>
      </c>
      <c r="D1172" s="18" t="s">
        <v>39</v>
      </c>
      <c r="E1172" s="18" t="s">
        <v>1665</v>
      </c>
      <c r="F1172" s="18" t="s">
        <v>2026</v>
      </c>
      <c r="G1172" s="18" t="s">
        <v>41</v>
      </c>
      <c r="H1172" s="24">
        <v>44523</v>
      </c>
      <c r="I1172" s="18" t="s">
        <v>43</v>
      </c>
      <c r="J1172" s="24">
        <v>44523</v>
      </c>
      <c r="K1172" s="24">
        <v>46349</v>
      </c>
      <c r="L1172" s="18" t="s">
        <v>87</v>
      </c>
      <c r="M1172" s="18" t="s">
        <v>1949</v>
      </c>
      <c r="N1172" s="18" t="s">
        <v>2027</v>
      </c>
      <c r="O1172" s="18" t="s">
        <v>47</v>
      </c>
      <c r="P1172" s="18" t="s">
        <v>48</v>
      </c>
      <c r="Q1172" s="24">
        <v>44523</v>
      </c>
      <c r="R1172" s="18" t="s">
        <v>8</v>
      </c>
      <c r="S1172" s="18" t="s">
        <v>49</v>
      </c>
      <c r="T1172" s="25" t="s">
        <v>48</v>
      </c>
      <c r="U1172" s="18" t="s">
        <v>48</v>
      </c>
      <c r="V1172" s="25" t="s">
        <v>48</v>
      </c>
      <c r="W1172" s="18" t="s">
        <v>48</v>
      </c>
      <c r="X1172" s="18" t="s">
        <v>48</v>
      </c>
      <c r="Y1172" s="18" t="s">
        <v>48</v>
      </c>
      <c r="Z1172" s="18" t="s">
        <v>48</v>
      </c>
      <c r="AA1172" s="18" t="s">
        <v>48</v>
      </c>
    </row>
    <row r="1173" spans="1:27" ht="16.5" customHeight="1" x14ac:dyDescent="0.3">
      <c r="A1173" s="23" t="s">
        <v>9</v>
      </c>
      <c r="B1173" s="18" t="s">
        <v>37</v>
      </c>
      <c r="C1173" s="18" t="s">
        <v>38</v>
      </c>
      <c r="D1173" s="18" t="s">
        <v>39</v>
      </c>
      <c r="E1173" s="18" t="s">
        <v>1709</v>
      </c>
      <c r="F1173" s="18" t="s">
        <v>2028</v>
      </c>
      <c r="G1173" s="18" t="s">
        <v>1918</v>
      </c>
      <c r="H1173" s="24">
        <v>44523</v>
      </c>
      <c r="I1173" s="18" t="s">
        <v>43</v>
      </c>
      <c r="J1173" s="24">
        <v>44523</v>
      </c>
      <c r="K1173" s="24">
        <v>46349</v>
      </c>
      <c r="L1173" s="18" t="s">
        <v>87</v>
      </c>
      <c r="M1173" s="18" t="s">
        <v>242</v>
      </c>
      <c r="N1173" s="18" t="s">
        <v>71</v>
      </c>
      <c r="O1173" s="18" t="s">
        <v>47</v>
      </c>
      <c r="P1173" s="18" t="s">
        <v>48</v>
      </c>
      <c r="Q1173" s="24">
        <v>44523</v>
      </c>
      <c r="R1173" s="18" t="s">
        <v>8</v>
      </c>
      <c r="S1173" s="18" t="s">
        <v>49</v>
      </c>
      <c r="T1173" s="25" t="s">
        <v>48</v>
      </c>
      <c r="U1173" s="18" t="s">
        <v>48</v>
      </c>
      <c r="V1173" s="25" t="s">
        <v>48</v>
      </c>
      <c r="W1173" s="18" t="s">
        <v>48</v>
      </c>
      <c r="X1173" s="18" t="s">
        <v>48</v>
      </c>
      <c r="Y1173" s="18" t="s">
        <v>48</v>
      </c>
      <c r="Z1173" s="18" t="s">
        <v>48</v>
      </c>
      <c r="AA1173" s="18" t="s">
        <v>48</v>
      </c>
    </row>
    <row r="1174" spans="1:27" ht="16.5" customHeight="1" x14ac:dyDescent="0.3">
      <c r="A1174" s="23" t="s">
        <v>9</v>
      </c>
      <c r="B1174" s="18" t="s">
        <v>37</v>
      </c>
      <c r="C1174" s="18" t="s">
        <v>38</v>
      </c>
      <c r="D1174" s="18" t="s">
        <v>39</v>
      </c>
      <c r="E1174" s="18" t="s">
        <v>1696</v>
      </c>
      <c r="F1174" s="18" t="s">
        <v>2029</v>
      </c>
      <c r="G1174" s="18" t="s">
        <v>1918</v>
      </c>
      <c r="H1174" s="24">
        <v>44530</v>
      </c>
      <c r="I1174" s="18" t="s">
        <v>43</v>
      </c>
      <c r="J1174" s="24">
        <v>44530</v>
      </c>
      <c r="K1174" s="24">
        <v>46356</v>
      </c>
      <c r="L1174" s="18" t="s">
        <v>61</v>
      </c>
      <c r="M1174" s="18" t="s">
        <v>2023</v>
      </c>
      <c r="N1174" s="18" t="s">
        <v>583</v>
      </c>
      <c r="O1174" s="18" t="s">
        <v>47</v>
      </c>
      <c r="P1174" s="18" t="s">
        <v>48</v>
      </c>
      <c r="Q1174" s="24">
        <v>44530</v>
      </c>
      <c r="R1174" s="18" t="s">
        <v>8</v>
      </c>
      <c r="S1174" s="18" t="s">
        <v>49</v>
      </c>
      <c r="T1174" s="25" t="s">
        <v>48</v>
      </c>
      <c r="U1174" s="18" t="s">
        <v>48</v>
      </c>
      <c r="V1174" s="25" t="s">
        <v>48</v>
      </c>
      <c r="W1174" s="18" t="s">
        <v>48</v>
      </c>
      <c r="X1174" s="18" t="s">
        <v>48</v>
      </c>
      <c r="Y1174" s="18" t="s">
        <v>48</v>
      </c>
      <c r="Z1174" s="18" t="s">
        <v>48</v>
      </c>
      <c r="AA1174" s="18" t="s">
        <v>48</v>
      </c>
    </row>
    <row r="1175" spans="1:27" ht="16.5" customHeight="1" x14ac:dyDescent="0.3">
      <c r="A1175" s="23" t="s">
        <v>9</v>
      </c>
      <c r="B1175" s="18" t="s">
        <v>37</v>
      </c>
      <c r="C1175" s="18" t="s">
        <v>38</v>
      </c>
      <c r="D1175" s="18" t="s">
        <v>39</v>
      </c>
      <c r="E1175" s="18" t="s">
        <v>1709</v>
      </c>
      <c r="F1175" s="18" t="s">
        <v>2030</v>
      </c>
      <c r="G1175" s="18" t="s">
        <v>1918</v>
      </c>
      <c r="H1175" s="24">
        <v>44530</v>
      </c>
      <c r="I1175" s="18" t="s">
        <v>43</v>
      </c>
      <c r="J1175" s="24">
        <v>44530</v>
      </c>
      <c r="K1175" s="24">
        <v>46356</v>
      </c>
      <c r="L1175" s="18" t="s">
        <v>61</v>
      </c>
      <c r="M1175" s="18" t="s">
        <v>1931</v>
      </c>
      <c r="N1175" s="18" t="s">
        <v>2031</v>
      </c>
      <c r="O1175" s="18" t="s">
        <v>47</v>
      </c>
      <c r="P1175" s="18" t="s">
        <v>48</v>
      </c>
      <c r="Q1175" s="24">
        <v>44530</v>
      </c>
      <c r="R1175" s="18" t="s">
        <v>8</v>
      </c>
      <c r="S1175" s="18" t="s">
        <v>49</v>
      </c>
      <c r="T1175" s="25" t="s">
        <v>48</v>
      </c>
      <c r="U1175" s="18" t="s">
        <v>48</v>
      </c>
      <c r="V1175" s="25" t="s">
        <v>48</v>
      </c>
      <c r="W1175" s="18" t="s">
        <v>48</v>
      </c>
      <c r="X1175" s="18" t="s">
        <v>48</v>
      </c>
      <c r="Y1175" s="18" t="s">
        <v>48</v>
      </c>
      <c r="Z1175" s="18" t="s">
        <v>48</v>
      </c>
      <c r="AA1175" s="18" t="s">
        <v>48</v>
      </c>
    </row>
    <row r="1176" spans="1:27" ht="16.5" customHeight="1" x14ac:dyDescent="0.3">
      <c r="A1176" s="23" t="s">
        <v>9</v>
      </c>
      <c r="B1176" s="18" t="s">
        <v>37</v>
      </c>
      <c r="C1176" s="18" t="s">
        <v>38</v>
      </c>
      <c r="D1176" s="18" t="s">
        <v>39</v>
      </c>
      <c r="E1176" s="18" t="s">
        <v>1709</v>
      </c>
      <c r="F1176" s="18" t="s">
        <v>2032</v>
      </c>
      <c r="G1176" s="18" t="s">
        <v>1918</v>
      </c>
      <c r="H1176" s="24">
        <v>44530</v>
      </c>
      <c r="I1176" s="18" t="s">
        <v>43</v>
      </c>
      <c r="J1176" s="24">
        <v>44530</v>
      </c>
      <c r="K1176" s="24">
        <v>46356</v>
      </c>
      <c r="L1176" s="18" t="s">
        <v>61</v>
      </c>
      <c r="M1176" s="18" t="s">
        <v>1931</v>
      </c>
      <c r="N1176" s="18" t="s">
        <v>1932</v>
      </c>
      <c r="O1176" s="18" t="s">
        <v>47</v>
      </c>
      <c r="P1176" s="18" t="s">
        <v>48</v>
      </c>
      <c r="Q1176" s="24">
        <v>44530</v>
      </c>
      <c r="R1176" s="18" t="s">
        <v>8</v>
      </c>
      <c r="S1176" s="18" t="s">
        <v>49</v>
      </c>
      <c r="T1176" s="25" t="s">
        <v>48</v>
      </c>
      <c r="U1176" s="18" t="s">
        <v>48</v>
      </c>
      <c r="V1176" s="25" t="s">
        <v>48</v>
      </c>
      <c r="W1176" s="18" t="s">
        <v>48</v>
      </c>
      <c r="X1176" s="18" t="s">
        <v>48</v>
      </c>
      <c r="Y1176" s="18" t="s">
        <v>48</v>
      </c>
      <c r="Z1176" s="18" t="s">
        <v>48</v>
      </c>
      <c r="AA1176" s="18" t="s">
        <v>48</v>
      </c>
    </row>
    <row r="1177" spans="1:27" ht="16.5" customHeight="1" x14ac:dyDescent="0.3">
      <c r="A1177" s="23" t="s">
        <v>9</v>
      </c>
      <c r="B1177" s="18" t="s">
        <v>37</v>
      </c>
      <c r="C1177" s="18" t="s">
        <v>38</v>
      </c>
      <c r="D1177" s="18" t="s">
        <v>39</v>
      </c>
      <c r="E1177" s="18" t="s">
        <v>1684</v>
      </c>
      <c r="F1177" s="18" t="s">
        <v>2033</v>
      </c>
      <c r="G1177" s="18" t="s">
        <v>2034</v>
      </c>
      <c r="H1177" s="24">
        <v>44530</v>
      </c>
      <c r="I1177" s="18" t="s">
        <v>43</v>
      </c>
      <c r="J1177" s="24">
        <v>44530</v>
      </c>
      <c r="K1177" s="24">
        <v>46356</v>
      </c>
      <c r="L1177" s="18" t="s">
        <v>87</v>
      </c>
      <c r="M1177" s="18" t="s">
        <v>2035</v>
      </c>
      <c r="N1177" s="18" t="s">
        <v>2036</v>
      </c>
      <c r="O1177" s="18" t="s">
        <v>47</v>
      </c>
      <c r="P1177" s="18" t="s">
        <v>48</v>
      </c>
      <c r="Q1177" s="24">
        <v>44530</v>
      </c>
      <c r="R1177" s="18" t="s">
        <v>8</v>
      </c>
      <c r="S1177" s="18" t="s">
        <v>49</v>
      </c>
      <c r="T1177" s="25" t="s">
        <v>48</v>
      </c>
      <c r="U1177" s="18" t="s">
        <v>48</v>
      </c>
      <c r="V1177" s="25" t="s">
        <v>48</v>
      </c>
      <c r="W1177" s="18" t="s">
        <v>48</v>
      </c>
      <c r="X1177" s="18" t="s">
        <v>48</v>
      </c>
      <c r="Y1177" s="18" t="s">
        <v>48</v>
      </c>
      <c r="Z1177" s="18" t="s">
        <v>48</v>
      </c>
      <c r="AA1177" s="18" t="s">
        <v>48</v>
      </c>
    </row>
    <row r="1178" spans="1:27" ht="16.5" customHeight="1" x14ac:dyDescent="0.3">
      <c r="A1178" s="23" t="s">
        <v>9</v>
      </c>
      <c r="B1178" s="18" t="s">
        <v>37</v>
      </c>
      <c r="C1178" s="18" t="s">
        <v>38</v>
      </c>
      <c r="D1178" s="18" t="s">
        <v>39</v>
      </c>
      <c r="E1178" s="18" t="s">
        <v>1704</v>
      </c>
      <c r="F1178" s="18" t="s">
        <v>2037</v>
      </c>
      <c r="G1178" s="18" t="s">
        <v>1918</v>
      </c>
      <c r="H1178" s="24">
        <v>44537</v>
      </c>
      <c r="I1178" s="18" t="s">
        <v>43</v>
      </c>
      <c r="J1178" s="24">
        <v>44537</v>
      </c>
      <c r="K1178" s="24">
        <v>46363</v>
      </c>
      <c r="L1178" s="18" t="s">
        <v>61</v>
      </c>
      <c r="M1178" s="18" t="s">
        <v>2023</v>
      </c>
      <c r="N1178" s="18" t="s">
        <v>2038</v>
      </c>
      <c r="O1178" s="18" t="s">
        <v>47</v>
      </c>
      <c r="P1178" s="18" t="s">
        <v>48</v>
      </c>
      <c r="Q1178" s="24">
        <v>44537</v>
      </c>
      <c r="R1178" s="18" t="s">
        <v>8</v>
      </c>
      <c r="S1178" s="18" t="s">
        <v>49</v>
      </c>
      <c r="T1178" s="25" t="s">
        <v>48</v>
      </c>
      <c r="U1178" s="18" t="s">
        <v>48</v>
      </c>
      <c r="V1178" s="25" t="s">
        <v>48</v>
      </c>
      <c r="W1178" s="18" t="s">
        <v>48</v>
      </c>
      <c r="X1178" s="18" t="s">
        <v>48</v>
      </c>
      <c r="Y1178" s="18" t="s">
        <v>48</v>
      </c>
      <c r="Z1178" s="18" t="s">
        <v>48</v>
      </c>
      <c r="AA1178" s="18" t="s">
        <v>48</v>
      </c>
    </row>
    <row r="1179" spans="1:27" ht="16.5" customHeight="1" x14ac:dyDescent="0.3">
      <c r="A1179" s="23" t="s">
        <v>9</v>
      </c>
      <c r="B1179" s="18" t="s">
        <v>37</v>
      </c>
      <c r="C1179" s="18" t="s">
        <v>38</v>
      </c>
      <c r="D1179" s="18" t="s">
        <v>39</v>
      </c>
      <c r="E1179" s="18" t="s">
        <v>2039</v>
      </c>
      <c r="F1179" s="18" t="s">
        <v>2040</v>
      </c>
      <c r="G1179" s="18" t="s">
        <v>2041</v>
      </c>
      <c r="H1179" s="24">
        <v>44537</v>
      </c>
      <c r="I1179" s="18" t="s">
        <v>43</v>
      </c>
      <c r="J1179" s="24">
        <v>44537</v>
      </c>
      <c r="K1179" s="24">
        <v>46363</v>
      </c>
      <c r="L1179" s="18" t="s">
        <v>760</v>
      </c>
      <c r="M1179" s="18" t="s">
        <v>2042</v>
      </c>
      <c r="N1179" s="18" t="s">
        <v>2043</v>
      </c>
      <c r="O1179" s="18" t="s">
        <v>47</v>
      </c>
      <c r="P1179" s="18" t="s">
        <v>48</v>
      </c>
      <c r="Q1179" s="24">
        <v>44537</v>
      </c>
      <c r="R1179" s="18" t="s">
        <v>8</v>
      </c>
      <c r="S1179" s="18" t="s">
        <v>49</v>
      </c>
      <c r="T1179" s="25" t="s">
        <v>48</v>
      </c>
      <c r="U1179" s="18" t="s">
        <v>48</v>
      </c>
      <c r="V1179" s="25" t="s">
        <v>48</v>
      </c>
      <c r="W1179" s="18" t="s">
        <v>48</v>
      </c>
      <c r="X1179" s="18" t="s">
        <v>48</v>
      </c>
      <c r="Y1179" s="18" t="s">
        <v>48</v>
      </c>
      <c r="Z1179" s="18" t="s">
        <v>48</v>
      </c>
      <c r="AA1179" s="18" t="s">
        <v>48</v>
      </c>
    </row>
    <row r="1180" spans="1:27" ht="16.5" customHeight="1" x14ac:dyDescent="0.3">
      <c r="A1180" s="23" t="s">
        <v>9</v>
      </c>
      <c r="B1180" s="18" t="s">
        <v>37</v>
      </c>
      <c r="C1180" s="18" t="s">
        <v>38</v>
      </c>
      <c r="D1180" s="18" t="s">
        <v>39</v>
      </c>
      <c r="E1180" s="18" t="s">
        <v>2044</v>
      </c>
      <c r="F1180" s="18" t="s">
        <v>2045</v>
      </c>
      <c r="G1180" s="18" t="s">
        <v>1918</v>
      </c>
      <c r="H1180" s="24">
        <v>44537</v>
      </c>
      <c r="I1180" s="18" t="s">
        <v>43</v>
      </c>
      <c r="J1180" s="24">
        <v>44537</v>
      </c>
      <c r="K1180" s="24">
        <v>46363</v>
      </c>
      <c r="L1180" s="18" t="s">
        <v>752</v>
      </c>
      <c r="M1180" s="18" t="s">
        <v>2023</v>
      </c>
      <c r="N1180" s="18" t="s">
        <v>583</v>
      </c>
      <c r="O1180" s="18" t="s">
        <v>47</v>
      </c>
      <c r="P1180" s="18" t="s">
        <v>48</v>
      </c>
      <c r="Q1180" s="24">
        <v>44537</v>
      </c>
      <c r="R1180" s="18" t="s">
        <v>8</v>
      </c>
      <c r="S1180" s="18" t="s">
        <v>49</v>
      </c>
      <c r="T1180" s="25" t="s">
        <v>48</v>
      </c>
      <c r="U1180" s="18" t="s">
        <v>48</v>
      </c>
      <c r="V1180" s="25" t="s">
        <v>48</v>
      </c>
      <c r="W1180" s="18" t="s">
        <v>48</v>
      </c>
      <c r="X1180" s="18" t="s">
        <v>48</v>
      </c>
      <c r="Y1180" s="18" t="s">
        <v>48</v>
      </c>
      <c r="Z1180" s="18" t="s">
        <v>48</v>
      </c>
      <c r="AA1180" s="18" t="s">
        <v>48</v>
      </c>
    </row>
    <row r="1181" spans="1:27" ht="16.5" customHeight="1" x14ac:dyDescent="0.3">
      <c r="A1181" s="23" t="s">
        <v>9</v>
      </c>
      <c r="B1181" s="18" t="s">
        <v>37</v>
      </c>
      <c r="C1181" s="18" t="s">
        <v>38</v>
      </c>
      <c r="D1181" s="18" t="s">
        <v>39</v>
      </c>
      <c r="E1181" s="18" t="s">
        <v>1716</v>
      </c>
      <c r="F1181" s="18" t="s">
        <v>2046</v>
      </c>
      <c r="G1181" s="18" t="s">
        <v>1898</v>
      </c>
      <c r="H1181" s="24">
        <v>44537</v>
      </c>
      <c r="I1181" s="18" t="s">
        <v>43</v>
      </c>
      <c r="J1181" s="24">
        <v>44537</v>
      </c>
      <c r="K1181" s="24">
        <v>46363</v>
      </c>
      <c r="L1181" s="18" t="s">
        <v>760</v>
      </c>
      <c r="M1181" s="18" t="s">
        <v>672</v>
      </c>
      <c r="N1181" s="18" t="s">
        <v>1691</v>
      </c>
      <c r="O1181" s="18" t="s">
        <v>47</v>
      </c>
      <c r="P1181" s="18" t="s">
        <v>48</v>
      </c>
      <c r="Q1181" s="24">
        <v>44537</v>
      </c>
      <c r="R1181" s="18" t="s">
        <v>8</v>
      </c>
      <c r="S1181" s="18" t="s">
        <v>49</v>
      </c>
      <c r="T1181" s="25" t="s">
        <v>48</v>
      </c>
      <c r="U1181" s="18" t="s">
        <v>48</v>
      </c>
      <c r="V1181" s="25" t="s">
        <v>48</v>
      </c>
      <c r="W1181" s="18" t="s">
        <v>48</v>
      </c>
      <c r="X1181" s="18" t="s">
        <v>48</v>
      </c>
      <c r="Y1181" s="18" t="s">
        <v>48</v>
      </c>
      <c r="Z1181" s="18" t="s">
        <v>48</v>
      </c>
      <c r="AA1181" s="18" t="s">
        <v>48</v>
      </c>
    </row>
    <row r="1182" spans="1:27" ht="16.5" customHeight="1" x14ac:dyDescent="0.3">
      <c r="A1182" s="23" t="s">
        <v>9</v>
      </c>
      <c r="B1182" s="18" t="s">
        <v>37</v>
      </c>
      <c r="C1182" s="18" t="s">
        <v>38</v>
      </c>
      <c r="D1182" s="18" t="s">
        <v>39</v>
      </c>
      <c r="E1182" s="18" t="s">
        <v>1674</v>
      </c>
      <c r="F1182" s="18" t="s">
        <v>2047</v>
      </c>
      <c r="G1182" s="18" t="s">
        <v>1918</v>
      </c>
      <c r="H1182" s="24">
        <v>44537</v>
      </c>
      <c r="I1182" s="18" t="s">
        <v>43</v>
      </c>
      <c r="J1182" s="24">
        <v>44537</v>
      </c>
      <c r="K1182" s="24">
        <v>46363</v>
      </c>
      <c r="L1182" s="18" t="s">
        <v>752</v>
      </c>
      <c r="M1182" s="18" t="s">
        <v>2023</v>
      </c>
      <c r="N1182" s="18" t="s">
        <v>583</v>
      </c>
      <c r="O1182" s="18" t="s">
        <v>47</v>
      </c>
      <c r="P1182" s="18" t="s">
        <v>48</v>
      </c>
      <c r="Q1182" s="24">
        <v>44537</v>
      </c>
      <c r="R1182" s="18" t="s">
        <v>8</v>
      </c>
      <c r="S1182" s="18" t="s">
        <v>49</v>
      </c>
      <c r="T1182" s="25" t="s">
        <v>48</v>
      </c>
      <c r="U1182" s="18" t="s">
        <v>48</v>
      </c>
      <c r="V1182" s="25" t="s">
        <v>48</v>
      </c>
      <c r="W1182" s="18" t="s">
        <v>48</v>
      </c>
      <c r="X1182" s="18" t="s">
        <v>48</v>
      </c>
      <c r="Y1182" s="18" t="s">
        <v>48</v>
      </c>
      <c r="Z1182" s="18" t="s">
        <v>48</v>
      </c>
      <c r="AA1182" s="18" t="s">
        <v>48</v>
      </c>
    </row>
    <row r="1183" spans="1:27" ht="16.5" customHeight="1" x14ac:dyDescent="0.3">
      <c r="A1183" s="23" t="s">
        <v>9</v>
      </c>
      <c r="B1183" s="18" t="s">
        <v>37</v>
      </c>
      <c r="C1183" s="18" t="s">
        <v>38</v>
      </c>
      <c r="D1183" s="18" t="s">
        <v>39</v>
      </c>
      <c r="E1183" s="18" t="s">
        <v>1716</v>
      </c>
      <c r="F1183" s="18" t="s">
        <v>2048</v>
      </c>
      <c r="G1183" s="18" t="s">
        <v>1898</v>
      </c>
      <c r="H1183" s="24">
        <v>44537</v>
      </c>
      <c r="I1183" s="18" t="s">
        <v>43</v>
      </c>
      <c r="J1183" s="24">
        <v>44537</v>
      </c>
      <c r="K1183" s="24">
        <v>46363</v>
      </c>
      <c r="L1183" s="18" t="s">
        <v>760</v>
      </c>
      <c r="M1183" s="18" t="s">
        <v>672</v>
      </c>
      <c r="N1183" s="18" t="s">
        <v>1691</v>
      </c>
      <c r="O1183" s="18" t="s">
        <v>47</v>
      </c>
      <c r="P1183" s="18" t="s">
        <v>48</v>
      </c>
      <c r="Q1183" s="24">
        <v>44537</v>
      </c>
      <c r="R1183" s="18" t="s">
        <v>8</v>
      </c>
      <c r="S1183" s="18" t="s">
        <v>49</v>
      </c>
      <c r="T1183" s="25" t="s">
        <v>48</v>
      </c>
      <c r="U1183" s="18" t="s">
        <v>48</v>
      </c>
      <c r="V1183" s="25" t="s">
        <v>48</v>
      </c>
      <c r="W1183" s="18" t="s">
        <v>48</v>
      </c>
      <c r="X1183" s="18" t="s">
        <v>48</v>
      </c>
      <c r="Y1183" s="18" t="s">
        <v>48</v>
      </c>
      <c r="Z1183" s="18" t="s">
        <v>48</v>
      </c>
      <c r="AA1183" s="18" t="s">
        <v>48</v>
      </c>
    </row>
    <row r="1184" spans="1:27" ht="16.5" customHeight="1" x14ac:dyDescent="0.3">
      <c r="A1184" s="23" t="s">
        <v>9</v>
      </c>
      <c r="B1184" s="18" t="s">
        <v>37</v>
      </c>
      <c r="C1184" s="18" t="s">
        <v>38</v>
      </c>
      <c r="D1184" s="18" t="s">
        <v>39</v>
      </c>
      <c r="E1184" s="18" t="s">
        <v>1716</v>
      </c>
      <c r="F1184" s="18" t="s">
        <v>2049</v>
      </c>
      <c r="G1184" s="18" t="s">
        <v>1898</v>
      </c>
      <c r="H1184" s="24">
        <v>44537</v>
      </c>
      <c r="I1184" s="18" t="s">
        <v>43</v>
      </c>
      <c r="J1184" s="24">
        <v>44537</v>
      </c>
      <c r="K1184" s="24">
        <v>46363</v>
      </c>
      <c r="L1184" s="18" t="s">
        <v>760</v>
      </c>
      <c r="M1184" s="18" t="s">
        <v>672</v>
      </c>
      <c r="N1184" s="18" t="s">
        <v>1691</v>
      </c>
      <c r="O1184" s="18" t="s">
        <v>47</v>
      </c>
      <c r="P1184" s="18" t="s">
        <v>48</v>
      </c>
      <c r="Q1184" s="24">
        <v>44537</v>
      </c>
      <c r="R1184" s="18" t="s">
        <v>8</v>
      </c>
      <c r="S1184" s="18" t="s">
        <v>49</v>
      </c>
      <c r="T1184" s="25" t="s">
        <v>48</v>
      </c>
      <c r="U1184" s="18" t="s">
        <v>48</v>
      </c>
      <c r="V1184" s="25" t="s">
        <v>48</v>
      </c>
      <c r="W1184" s="18" t="s">
        <v>48</v>
      </c>
      <c r="X1184" s="18" t="s">
        <v>48</v>
      </c>
      <c r="Y1184" s="18" t="s">
        <v>48</v>
      </c>
      <c r="Z1184" s="18" t="s">
        <v>48</v>
      </c>
      <c r="AA1184" s="18" t="s">
        <v>48</v>
      </c>
    </row>
    <row r="1185" spans="1:27" ht="16.5" customHeight="1" x14ac:dyDescent="0.3">
      <c r="A1185" s="23" t="s">
        <v>9</v>
      </c>
      <c r="B1185" s="18" t="s">
        <v>37</v>
      </c>
      <c r="C1185" s="18" t="s">
        <v>38</v>
      </c>
      <c r="D1185" s="18" t="s">
        <v>39</v>
      </c>
      <c r="E1185" s="18" t="s">
        <v>1716</v>
      </c>
      <c r="F1185" s="18" t="s">
        <v>2050</v>
      </c>
      <c r="G1185" s="18" t="s">
        <v>1898</v>
      </c>
      <c r="H1185" s="24">
        <v>44537</v>
      </c>
      <c r="I1185" s="18" t="s">
        <v>43</v>
      </c>
      <c r="J1185" s="24">
        <v>44537</v>
      </c>
      <c r="K1185" s="24">
        <v>46363</v>
      </c>
      <c r="L1185" s="18" t="s">
        <v>760</v>
      </c>
      <c r="M1185" s="18" t="s">
        <v>672</v>
      </c>
      <c r="N1185" s="18" t="s">
        <v>1691</v>
      </c>
      <c r="O1185" s="18" t="s">
        <v>47</v>
      </c>
      <c r="P1185" s="18" t="s">
        <v>48</v>
      </c>
      <c r="Q1185" s="24">
        <v>44537</v>
      </c>
      <c r="R1185" s="18" t="s">
        <v>8</v>
      </c>
      <c r="S1185" s="18" t="s">
        <v>49</v>
      </c>
      <c r="T1185" s="25" t="s">
        <v>48</v>
      </c>
      <c r="U1185" s="18" t="s">
        <v>48</v>
      </c>
      <c r="V1185" s="25" t="s">
        <v>48</v>
      </c>
      <c r="W1185" s="18" t="s">
        <v>48</v>
      </c>
      <c r="X1185" s="18" t="s">
        <v>48</v>
      </c>
      <c r="Y1185" s="18" t="s">
        <v>48</v>
      </c>
      <c r="Z1185" s="18" t="s">
        <v>48</v>
      </c>
      <c r="AA1185" s="18" t="s">
        <v>48</v>
      </c>
    </row>
    <row r="1186" spans="1:27" ht="16.5" customHeight="1" x14ac:dyDescent="0.3">
      <c r="A1186" s="23" t="s">
        <v>9</v>
      </c>
      <c r="B1186" s="18" t="s">
        <v>37</v>
      </c>
      <c r="C1186" s="18" t="s">
        <v>38</v>
      </c>
      <c r="D1186" s="18" t="s">
        <v>39</v>
      </c>
      <c r="E1186" s="18" t="s">
        <v>1716</v>
      </c>
      <c r="F1186" s="18" t="s">
        <v>2051</v>
      </c>
      <c r="G1186" s="18" t="s">
        <v>1898</v>
      </c>
      <c r="H1186" s="24">
        <v>44537</v>
      </c>
      <c r="I1186" s="18" t="s">
        <v>43</v>
      </c>
      <c r="J1186" s="24">
        <v>44537</v>
      </c>
      <c r="K1186" s="24">
        <v>46363</v>
      </c>
      <c r="L1186" s="18" t="s">
        <v>760</v>
      </c>
      <c r="M1186" s="18" t="s">
        <v>672</v>
      </c>
      <c r="N1186" s="18" t="s">
        <v>1691</v>
      </c>
      <c r="O1186" s="18" t="s">
        <v>47</v>
      </c>
      <c r="P1186" s="18" t="s">
        <v>48</v>
      </c>
      <c r="Q1186" s="24">
        <v>44537</v>
      </c>
      <c r="R1186" s="18" t="s">
        <v>8</v>
      </c>
      <c r="S1186" s="18" t="s">
        <v>49</v>
      </c>
      <c r="T1186" s="25" t="s">
        <v>48</v>
      </c>
      <c r="U1186" s="18" t="s">
        <v>48</v>
      </c>
      <c r="V1186" s="25" t="s">
        <v>48</v>
      </c>
      <c r="W1186" s="18" t="s">
        <v>48</v>
      </c>
      <c r="X1186" s="18" t="s">
        <v>48</v>
      </c>
      <c r="Y1186" s="18" t="s">
        <v>48</v>
      </c>
      <c r="Z1186" s="18" t="s">
        <v>48</v>
      </c>
      <c r="AA1186" s="18" t="s">
        <v>48</v>
      </c>
    </row>
    <row r="1187" spans="1:27" ht="16.5" customHeight="1" x14ac:dyDescent="0.3">
      <c r="A1187" s="23" t="s">
        <v>9</v>
      </c>
      <c r="B1187" s="18" t="s">
        <v>37</v>
      </c>
      <c r="C1187" s="18" t="s">
        <v>38</v>
      </c>
      <c r="D1187" s="18" t="s">
        <v>39</v>
      </c>
      <c r="E1187" s="18" t="s">
        <v>1704</v>
      </c>
      <c r="F1187" s="18" t="s">
        <v>2052</v>
      </c>
      <c r="G1187" s="18" t="s">
        <v>56</v>
      </c>
      <c r="H1187" s="24">
        <v>44544</v>
      </c>
      <c r="I1187" s="18" t="s">
        <v>43</v>
      </c>
      <c r="J1187" s="24">
        <v>44544</v>
      </c>
      <c r="K1187" s="24">
        <v>46370</v>
      </c>
      <c r="L1187" s="18" t="s">
        <v>752</v>
      </c>
      <c r="M1187" s="18" t="s">
        <v>2053</v>
      </c>
      <c r="N1187" s="18" t="s">
        <v>2054</v>
      </c>
      <c r="O1187" s="18" t="s">
        <v>47</v>
      </c>
      <c r="P1187" s="18" t="s">
        <v>48</v>
      </c>
      <c r="Q1187" s="24">
        <v>44544</v>
      </c>
      <c r="R1187" s="18" t="s">
        <v>8</v>
      </c>
      <c r="S1187" s="18" t="s">
        <v>49</v>
      </c>
      <c r="T1187" s="25" t="s">
        <v>48</v>
      </c>
      <c r="U1187" s="18" t="s">
        <v>48</v>
      </c>
      <c r="V1187" s="25" t="s">
        <v>48</v>
      </c>
      <c r="W1187" s="18" t="s">
        <v>48</v>
      </c>
      <c r="X1187" s="18" t="s">
        <v>48</v>
      </c>
      <c r="Y1187" s="18" t="s">
        <v>48</v>
      </c>
      <c r="Z1187" s="18" t="s">
        <v>48</v>
      </c>
      <c r="AA1187" s="18" t="s">
        <v>48</v>
      </c>
    </row>
    <row r="1188" spans="1:27" ht="16.5" customHeight="1" x14ac:dyDescent="0.3">
      <c r="A1188" s="23" t="s">
        <v>9</v>
      </c>
      <c r="B1188" s="18" t="s">
        <v>37</v>
      </c>
      <c r="C1188" s="18" t="s">
        <v>38</v>
      </c>
      <c r="D1188" s="18" t="s">
        <v>39</v>
      </c>
      <c r="E1188" s="18" t="s">
        <v>1696</v>
      </c>
      <c r="F1188" s="18" t="s">
        <v>2055</v>
      </c>
      <c r="G1188" s="18" t="s">
        <v>56</v>
      </c>
      <c r="H1188" s="24">
        <v>44544</v>
      </c>
      <c r="I1188" s="18" t="s">
        <v>43</v>
      </c>
      <c r="J1188" s="24">
        <v>44544</v>
      </c>
      <c r="K1188" s="24">
        <v>46370</v>
      </c>
      <c r="L1188" s="18" t="s">
        <v>752</v>
      </c>
      <c r="M1188" s="18" t="s">
        <v>2053</v>
      </c>
      <c r="N1188" s="18" t="s">
        <v>2054</v>
      </c>
      <c r="O1188" s="18" t="s">
        <v>47</v>
      </c>
      <c r="P1188" s="18" t="s">
        <v>48</v>
      </c>
      <c r="Q1188" s="24">
        <v>44544</v>
      </c>
      <c r="R1188" s="18" t="s">
        <v>8</v>
      </c>
      <c r="S1188" s="18" t="s">
        <v>49</v>
      </c>
      <c r="T1188" s="25" t="s">
        <v>48</v>
      </c>
      <c r="U1188" s="18" t="s">
        <v>48</v>
      </c>
      <c r="V1188" s="25" t="s">
        <v>48</v>
      </c>
      <c r="W1188" s="18" t="s">
        <v>48</v>
      </c>
      <c r="X1188" s="18" t="s">
        <v>48</v>
      </c>
      <c r="Y1188" s="18" t="s">
        <v>48</v>
      </c>
      <c r="Z1188" s="18" t="s">
        <v>48</v>
      </c>
      <c r="AA1188" s="18" t="s">
        <v>48</v>
      </c>
    </row>
    <row r="1189" spans="1:27" ht="16.5" customHeight="1" x14ac:dyDescent="0.3">
      <c r="A1189" s="23" t="s">
        <v>9</v>
      </c>
      <c r="B1189" s="18" t="s">
        <v>37</v>
      </c>
      <c r="C1189" s="18" t="s">
        <v>38</v>
      </c>
      <c r="D1189" s="18" t="s">
        <v>39</v>
      </c>
      <c r="E1189" s="18" t="s">
        <v>1825</v>
      </c>
      <c r="F1189" s="18" t="s">
        <v>2056</v>
      </c>
      <c r="G1189" s="18" t="s">
        <v>2057</v>
      </c>
      <c r="H1189" s="24">
        <v>44544</v>
      </c>
      <c r="I1189" s="18" t="s">
        <v>43</v>
      </c>
      <c r="J1189" s="24">
        <v>44544</v>
      </c>
      <c r="K1189" s="24">
        <v>46370</v>
      </c>
      <c r="L1189" s="18" t="s">
        <v>2058</v>
      </c>
      <c r="M1189" s="18" t="s">
        <v>253</v>
      </c>
      <c r="N1189" s="18" t="s">
        <v>2059</v>
      </c>
      <c r="O1189" s="18" t="s">
        <v>47</v>
      </c>
      <c r="P1189" s="18" t="s">
        <v>48</v>
      </c>
      <c r="Q1189" s="24">
        <v>44544</v>
      </c>
      <c r="R1189" s="18" t="s">
        <v>8</v>
      </c>
      <c r="S1189" s="18" t="s">
        <v>49</v>
      </c>
      <c r="T1189" s="25" t="s">
        <v>48</v>
      </c>
      <c r="U1189" s="18" t="s">
        <v>48</v>
      </c>
      <c r="V1189" s="25" t="s">
        <v>48</v>
      </c>
      <c r="W1189" s="18" t="s">
        <v>48</v>
      </c>
      <c r="X1189" s="18" t="s">
        <v>48</v>
      </c>
      <c r="Y1189" s="18" t="s">
        <v>48</v>
      </c>
      <c r="Z1189" s="18" t="s">
        <v>48</v>
      </c>
      <c r="AA1189" s="18" t="s">
        <v>48</v>
      </c>
    </row>
    <row r="1190" spans="1:27" ht="16.5" customHeight="1" x14ac:dyDescent="0.3">
      <c r="A1190" s="23" t="s">
        <v>9</v>
      </c>
      <c r="B1190" s="18" t="s">
        <v>37</v>
      </c>
      <c r="C1190" s="18" t="s">
        <v>38</v>
      </c>
      <c r="D1190" s="18" t="s">
        <v>39</v>
      </c>
      <c r="E1190" s="18" t="s">
        <v>1674</v>
      </c>
      <c r="F1190" s="18" t="s">
        <v>2060</v>
      </c>
      <c r="G1190" s="18" t="s">
        <v>56</v>
      </c>
      <c r="H1190" s="24">
        <v>44544</v>
      </c>
      <c r="I1190" s="18" t="s">
        <v>43</v>
      </c>
      <c r="J1190" s="24">
        <v>44544</v>
      </c>
      <c r="K1190" s="24">
        <v>46370</v>
      </c>
      <c r="L1190" s="18" t="s">
        <v>752</v>
      </c>
      <c r="M1190" s="18" t="s">
        <v>2053</v>
      </c>
      <c r="N1190" s="18" t="s">
        <v>2054</v>
      </c>
      <c r="O1190" s="18" t="s">
        <v>47</v>
      </c>
      <c r="P1190" s="18" t="s">
        <v>48</v>
      </c>
      <c r="Q1190" s="24">
        <v>44544</v>
      </c>
      <c r="R1190" s="18" t="s">
        <v>8</v>
      </c>
      <c r="S1190" s="18" t="s">
        <v>49</v>
      </c>
      <c r="T1190" s="25" t="s">
        <v>48</v>
      </c>
      <c r="U1190" s="18" t="s">
        <v>48</v>
      </c>
      <c r="V1190" s="25" t="s">
        <v>48</v>
      </c>
      <c r="W1190" s="18" t="s">
        <v>48</v>
      </c>
      <c r="X1190" s="18" t="s">
        <v>48</v>
      </c>
      <c r="Y1190" s="18" t="s">
        <v>48</v>
      </c>
      <c r="Z1190" s="18" t="s">
        <v>48</v>
      </c>
      <c r="AA1190" s="18" t="s">
        <v>48</v>
      </c>
    </row>
    <row r="1191" spans="1:27" ht="16.5" customHeight="1" x14ac:dyDescent="0.3">
      <c r="A1191" s="23" t="s">
        <v>9</v>
      </c>
      <c r="B1191" s="18" t="s">
        <v>37</v>
      </c>
      <c r="C1191" s="18" t="s">
        <v>38</v>
      </c>
      <c r="D1191" s="18" t="s">
        <v>39</v>
      </c>
      <c r="E1191" s="18" t="s">
        <v>1665</v>
      </c>
      <c r="F1191" s="18" t="s">
        <v>2061</v>
      </c>
      <c r="G1191" s="18" t="s">
        <v>2062</v>
      </c>
      <c r="H1191" s="24">
        <v>44544</v>
      </c>
      <c r="I1191" s="18" t="s">
        <v>43</v>
      </c>
      <c r="J1191" s="24">
        <v>44544</v>
      </c>
      <c r="K1191" s="24">
        <v>46370</v>
      </c>
      <c r="L1191" s="18" t="s">
        <v>44</v>
      </c>
      <c r="M1191" s="18" t="s">
        <v>2063</v>
      </c>
      <c r="N1191" s="18" t="s">
        <v>2064</v>
      </c>
      <c r="O1191" s="18" t="s">
        <v>47</v>
      </c>
      <c r="P1191" s="18" t="s">
        <v>48</v>
      </c>
      <c r="Q1191" s="24">
        <v>44544</v>
      </c>
      <c r="R1191" s="18" t="s">
        <v>8</v>
      </c>
      <c r="S1191" s="18" t="s">
        <v>49</v>
      </c>
      <c r="T1191" s="25" t="s">
        <v>48</v>
      </c>
      <c r="U1191" s="18" t="s">
        <v>48</v>
      </c>
      <c r="V1191" s="25" t="s">
        <v>48</v>
      </c>
      <c r="W1191" s="18" t="s">
        <v>48</v>
      </c>
      <c r="X1191" s="18" t="s">
        <v>48</v>
      </c>
      <c r="Y1191" s="18" t="s">
        <v>48</v>
      </c>
      <c r="Z1191" s="18" t="s">
        <v>48</v>
      </c>
      <c r="AA1191" s="18" t="s">
        <v>48</v>
      </c>
    </row>
    <row r="1192" spans="1:27" ht="16.5" customHeight="1" x14ac:dyDescent="0.3">
      <c r="A1192" s="23" t="s">
        <v>9</v>
      </c>
      <c r="B1192" s="18" t="s">
        <v>37</v>
      </c>
      <c r="C1192" s="18" t="s">
        <v>38</v>
      </c>
      <c r="D1192" s="18" t="s">
        <v>39</v>
      </c>
      <c r="E1192" s="18" t="s">
        <v>1684</v>
      </c>
      <c r="F1192" s="18" t="s">
        <v>2065</v>
      </c>
      <c r="G1192" s="18" t="s">
        <v>56</v>
      </c>
      <c r="H1192" s="24">
        <v>44544</v>
      </c>
      <c r="I1192" s="18" t="s">
        <v>43</v>
      </c>
      <c r="J1192" s="24">
        <v>44544</v>
      </c>
      <c r="K1192" s="24">
        <v>46370</v>
      </c>
      <c r="L1192" s="18" t="s">
        <v>752</v>
      </c>
      <c r="M1192" s="18" t="s">
        <v>2053</v>
      </c>
      <c r="N1192" s="18" t="s">
        <v>2054</v>
      </c>
      <c r="O1192" s="18" t="s">
        <v>47</v>
      </c>
      <c r="P1192" s="18" t="s">
        <v>48</v>
      </c>
      <c r="Q1192" s="24">
        <v>44544</v>
      </c>
      <c r="R1192" s="18" t="s">
        <v>8</v>
      </c>
      <c r="S1192" s="18" t="s">
        <v>49</v>
      </c>
      <c r="T1192" s="25" t="s">
        <v>48</v>
      </c>
      <c r="U1192" s="18" t="s">
        <v>48</v>
      </c>
      <c r="V1192" s="25" t="s">
        <v>48</v>
      </c>
      <c r="W1192" s="18" t="s">
        <v>48</v>
      </c>
      <c r="X1192" s="18" t="s">
        <v>48</v>
      </c>
      <c r="Y1192" s="18" t="s">
        <v>48</v>
      </c>
      <c r="Z1192" s="18" t="s">
        <v>48</v>
      </c>
      <c r="AA1192" s="18" t="s">
        <v>48</v>
      </c>
    </row>
    <row r="1193" spans="1:27" ht="16.5" customHeight="1" x14ac:dyDescent="0.3">
      <c r="A1193" s="23" t="s">
        <v>9</v>
      </c>
      <c r="B1193" s="18" t="s">
        <v>37</v>
      </c>
      <c r="C1193" s="18" t="s">
        <v>38</v>
      </c>
      <c r="D1193" s="18" t="s">
        <v>39</v>
      </c>
      <c r="E1193" s="18" t="s">
        <v>1665</v>
      </c>
      <c r="F1193" s="18" t="s">
        <v>2066</v>
      </c>
      <c r="G1193" s="18" t="s">
        <v>323</v>
      </c>
      <c r="H1193" s="24">
        <v>44544</v>
      </c>
      <c r="I1193" s="18" t="s">
        <v>43</v>
      </c>
      <c r="J1193" s="24">
        <v>44544</v>
      </c>
      <c r="K1193" s="24">
        <v>46370</v>
      </c>
      <c r="L1193" s="18" t="s">
        <v>2067</v>
      </c>
      <c r="M1193" s="18" t="s">
        <v>2068</v>
      </c>
      <c r="N1193" s="18" t="s">
        <v>2069</v>
      </c>
      <c r="O1193" s="18" t="s">
        <v>47</v>
      </c>
      <c r="P1193" s="18" t="s">
        <v>48</v>
      </c>
      <c r="Q1193" s="24">
        <v>44544</v>
      </c>
      <c r="R1193" s="18" t="s">
        <v>8</v>
      </c>
      <c r="S1193" s="18" t="s">
        <v>49</v>
      </c>
      <c r="T1193" s="25" t="s">
        <v>48</v>
      </c>
      <c r="U1193" s="18" t="s">
        <v>48</v>
      </c>
      <c r="V1193" s="25" t="s">
        <v>48</v>
      </c>
      <c r="W1193" s="18" t="s">
        <v>48</v>
      </c>
      <c r="X1193" s="18" t="s">
        <v>48</v>
      </c>
      <c r="Y1193" s="18" t="s">
        <v>48</v>
      </c>
      <c r="Z1193" s="18" t="s">
        <v>48</v>
      </c>
      <c r="AA1193" s="18" t="s">
        <v>48</v>
      </c>
    </row>
    <row r="1194" spans="1:27" ht="16.5" customHeight="1" x14ac:dyDescent="0.3">
      <c r="A1194" s="23" t="s">
        <v>9</v>
      </c>
      <c r="B1194" s="18" t="s">
        <v>37</v>
      </c>
      <c r="C1194" s="18" t="s">
        <v>38</v>
      </c>
      <c r="D1194" s="18" t="s">
        <v>39</v>
      </c>
      <c r="E1194" s="18" t="s">
        <v>1799</v>
      </c>
      <c r="F1194" s="18" t="s">
        <v>2070</v>
      </c>
      <c r="G1194" s="18" t="s">
        <v>2057</v>
      </c>
      <c r="H1194" s="24">
        <v>44544</v>
      </c>
      <c r="I1194" s="18" t="s">
        <v>43</v>
      </c>
      <c r="J1194" s="24">
        <v>44544</v>
      </c>
      <c r="K1194" s="24">
        <v>46370</v>
      </c>
      <c r="L1194" s="18" t="s">
        <v>2058</v>
      </c>
      <c r="M1194" s="18" t="s">
        <v>253</v>
      </c>
      <c r="N1194" s="18" t="s">
        <v>2059</v>
      </c>
      <c r="O1194" s="18" t="s">
        <v>47</v>
      </c>
      <c r="P1194" s="18" t="s">
        <v>48</v>
      </c>
      <c r="Q1194" s="24">
        <v>44544</v>
      </c>
      <c r="R1194" s="18" t="s">
        <v>8</v>
      </c>
      <c r="S1194" s="18" t="s">
        <v>49</v>
      </c>
      <c r="T1194" s="25" t="s">
        <v>48</v>
      </c>
      <c r="U1194" s="18" t="s">
        <v>48</v>
      </c>
      <c r="V1194" s="25" t="s">
        <v>48</v>
      </c>
      <c r="W1194" s="18" t="s">
        <v>48</v>
      </c>
      <c r="X1194" s="18" t="s">
        <v>48</v>
      </c>
      <c r="Y1194" s="18" t="s">
        <v>48</v>
      </c>
      <c r="Z1194" s="18" t="s">
        <v>48</v>
      </c>
      <c r="AA1194" s="18" t="s">
        <v>48</v>
      </c>
    </row>
    <row r="1195" spans="1:27" ht="16.5" customHeight="1" x14ac:dyDescent="0.3">
      <c r="A1195" s="23" t="s">
        <v>9</v>
      </c>
      <c r="B1195" s="18" t="s">
        <v>37</v>
      </c>
      <c r="C1195" s="18" t="s">
        <v>38</v>
      </c>
      <c r="D1195" s="18" t="s">
        <v>39</v>
      </c>
      <c r="E1195" s="18" t="s">
        <v>1716</v>
      </c>
      <c r="F1195" s="18" t="s">
        <v>2071</v>
      </c>
      <c r="G1195" s="18" t="s">
        <v>1898</v>
      </c>
      <c r="H1195" s="24">
        <v>44544</v>
      </c>
      <c r="I1195" s="18" t="s">
        <v>43</v>
      </c>
      <c r="J1195" s="24">
        <v>44544</v>
      </c>
      <c r="K1195" s="24">
        <v>46370</v>
      </c>
      <c r="L1195" s="18" t="s">
        <v>760</v>
      </c>
      <c r="M1195" s="18" t="s">
        <v>672</v>
      </c>
      <c r="N1195" s="18" t="s">
        <v>1691</v>
      </c>
      <c r="O1195" s="18" t="s">
        <v>47</v>
      </c>
      <c r="P1195" s="18" t="s">
        <v>48</v>
      </c>
      <c r="Q1195" s="24">
        <v>44544</v>
      </c>
      <c r="R1195" s="18" t="s">
        <v>8</v>
      </c>
      <c r="S1195" s="18" t="s">
        <v>49</v>
      </c>
      <c r="T1195" s="25" t="s">
        <v>48</v>
      </c>
      <c r="U1195" s="18" t="s">
        <v>48</v>
      </c>
      <c r="V1195" s="25" t="s">
        <v>48</v>
      </c>
      <c r="W1195" s="18" t="s">
        <v>48</v>
      </c>
      <c r="X1195" s="18" t="s">
        <v>48</v>
      </c>
      <c r="Y1195" s="18" t="s">
        <v>48</v>
      </c>
      <c r="Z1195" s="18" t="s">
        <v>48</v>
      </c>
      <c r="AA1195" s="18" t="s">
        <v>48</v>
      </c>
    </row>
    <row r="1196" spans="1:27" ht="16.5" customHeight="1" x14ac:dyDescent="0.3">
      <c r="A1196" s="23" t="s">
        <v>9</v>
      </c>
      <c r="B1196" s="18" t="s">
        <v>37</v>
      </c>
      <c r="C1196" s="18" t="s">
        <v>38</v>
      </c>
      <c r="D1196" s="18" t="s">
        <v>39</v>
      </c>
      <c r="E1196" s="18" t="s">
        <v>1716</v>
      </c>
      <c r="F1196" s="18" t="s">
        <v>2072</v>
      </c>
      <c r="G1196" s="18" t="s">
        <v>1898</v>
      </c>
      <c r="H1196" s="24">
        <v>44544</v>
      </c>
      <c r="I1196" s="18" t="s">
        <v>43</v>
      </c>
      <c r="J1196" s="24">
        <v>44544</v>
      </c>
      <c r="K1196" s="24">
        <v>46370</v>
      </c>
      <c r="L1196" s="18" t="s">
        <v>760</v>
      </c>
      <c r="M1196" s="18" t="s">
        <v>672</v>
      </c>
      <c r="N1196" s="18" t="s">
        <v>1691</v>
      </c>
      <c r="O1196" s="18" t="s">
        <v>47</v>
      </c>
      <c r="P1196" s="18" t="s">
        <v>48</v>
      </c>
      <c r="Q1196" s="24">
        <v>44544</v>
      </c>
      <c r="R1196" s="18" t="s">
        <v>8</v>
      </c>
      <c r="S1196" s="18" t="s">
        <v>49</v>
      </c>
      <c r="T1196" s="25" t="s">
        <v>48</v>
      </c>
      <c r="U1196" s="18" t="s">
        <v>48</v>
      </c>
      <c r="V1196" s="25" t="s">
        <v>48</v>
      </c>
      <c r="W1196" s="18" t="s">
        <v>48</v>
      </c>
      <c r="X1196" s="18" t="s">
        <v>48</v>
      </c>
      <c r="Y1196" s="18" t="s">
        <v>48</v>
      </c>
      <c r="Z1196" s="18" t="s">
        <v>48</v>
      </c>
      <c r="AA1196" s="18" t="s">
        <v>48</v>
      </c>
    </row>
    <row r="1197" spans="1:27" ht="16.5" customHeight="1" x14ac:dyDescent="0.3">
      <c r="A1197" s="23" t="s">
        <v>9</v>
      </c>
      <c r="B1197" s="18" t="s">
        <v>37</v>
      </c>
      <c r="C1197" s="18" t="s">
        <v>38</v>
      </c>
      <c r="D1197" s="18" t="s">
        <v>39</v>
      </c>
      <c r="E1197" s="18" t="s">
        <v>1716</v>
      </c>
      <c r="F1197" s="18" t="s">
        <v>2073</v>
      </c>
      <c r="G1197" s="18" t="s">
        <v>1898</v>
      </c>
      <c r="H1197" s="24">
        <v>44544</v>
      </c>
      <c r="I1197" s="18" t="s">
        <v>43</v>
      </c>
      <c r="J1197" s="24">
        <v>44544</v>
      </c>
      <c r="K1197" s="24">
        <v>46370</v>
      </c>
      <c r="L1197" s="18" t="s">
        <v>760</v>
      </c>
      <c r="M1197" s="18" t="s">
        <v>672</v>
      </c>
      <c r="N1197" s="18" t="s">
        <v>1691</v>
      </c>
      <c r="O1197" s="18" t="s">
        <v>47</v>
      </c>
      <c r="P1197" s="18" t="s">
        <v>48</v>
      </c>
      <c r="Q1197" s="24">
        <v>44544</v>
      </c>
      <c r="R1197" s="18" t="s">
        <v>8</v>
      </c>
      <c r="S1197" s="18" t="s">
        <v>49</v>
      </c>
      <c r="T1197" s="25" t="s">
        <v>48</v>
      </c>
      <c r="U1197" s="18" t="s">
        <v>48</v>
      </c>
      <c r="V1197" s="25" t="s">
        <v>48</v>
      </c>
      <c r="W1197" s="18" t="s">
        <v>48</v>
      </c>
      <c r="X1197" s="18" t="s">
        <v>48</v>
      </c>
      <c r="Y1197" s="18" t="s">
        <v>48</v>
      </c>
      <c r="Z1197" s="18" t="s">
        <v>48</v>
      </c>
      <c r="AA1197" s="18" t="s">
        <v>48</v>
      </c>
    </row>
    <row r="1198" spans="1:27" ht="16.5" customHeight="1" x14ac:dyDescent="0.3">
      <c r="A1198" s="23" t="s">
        <v>9</v>
      </c>
      <c r="B1198" s="18" t="s">
        <v>37</v>
      </c>
      <c r="C1198" s="18" t="s">
        <v>38</v>
      </c>
      <c r="D1198" s="18" t="s">
        <v>39</v>
      </c>
      <c r="E1198" s="18" t="s">
        <v>1704</v>
      </c>
      <c r="F1198" s="18" t="s">
        <v>2074</v>
      </c>
      <c r="G1198" s="18" t="s">
        <v>56</v>
      </c>
      <c r="H1198" s="24">
        <v>44551</v>
      </c>
      <c r="I1198" s="18" t="s">
        <v>43</v>
      </c>
      <c r="J1198" s="24">
        <v>44551</v>
      </c>
      <c r="K1198" s="24">
        <v>46377</v>
      </c>
      <c r="L1198" s="18" t="s">
        <v>752</v>
      </c>
      <c r="M1198" s="18" t="s">
        <v>2053</v>
      </c>
      <c r="N1198" s="18" t="s">
        <v>2054</v>
      </c>
      <c r="O1198" s="18" t="s">
        <v>47</v>
      </c>
      <c r="P1198" s="18" t="s">
        <v>48</v>
      </c>
      <c r="Q1198" s="24">
        <v>44551</v>
      </c>
      <c r="R1198" s="18" t="s">
        <v>8</v>
      </c>
      <c r="S1198" s="18" t="s">
        <v>49</v>
      </c>
      <c r="T1198" s="25" t="s">
        <v>48</v>
      </c>
      <c r="U1198" s="18" t="s">
        <v>48</v>
      </c>
      <c r="V1198" s="25" t="s">
        <v>48</v>
      </c>
      <c r="W1198" s="18" t="s">
        <v>48</v>
      </c>
      <c r="X1198" s="18" t="s">
        <v>48</v>
      </c>
      <c r="Y1198" s="18" t="s">
        <v>48</v>
      </c>
      <c r="Z1198" s="18" t="s">
        <v>48</v>
      </c>
      <c r="AA1198" s="18" t="s">
        <v>48</v>
      </c>
    </row>
    <row r="1199" spans="1:27" ht="16.5" customHeight="1" x14ac:dyDescent="0.3">
      <c r="A1199" s="23" t="s">
        <v>9</v>
      </c>
      <c r="B1199" s="18" t="s">
        <v>37</v>
      </c>
      <c r="C1199" s="18" t="s">
        <v>38</v>
      </c>
      <c r="D1199" s="18" t="s">
        <v>39</v>
      </c>
      <c r="E1199" s="18" t="s">
        <v>1972</v>
      </c>
      <c r="F1199" s="18" t="s">
        <v>2075</v>
      </c>
      <c r="G1199" s="18" t="s">
        <v>2062</v>
      </c>
      <c r="H1199" s="24">
        <v>44551</v>
      </c>
      <c r="I1199" s="18" t="s">
        <v>43</v>
      </c>
      <c r="J1199" s="24">
        <v>44551</v>
      </c>
      <c r="K1199" s="24">
        <v>46377</v>
      </c>
      <c r="L1199" s="18" t="s">
        <v>44</v>
      </c>
      <c r="M1199" s="18" t="s">
        <v>2063</v>
      </c>
      <c r="N1199" s="18" t="s">
        <v>2064</v>
      </c>
      <c r="O1199" s="18" t="s">
        <v>47</v>
      </c>
      <c r="P1199" s="18" t="s">
        <v>48</v>
      </c>
      <c r="Q1199" s="24">
        <v>44551</v>
      </c>
      <c r="R1199" s="18" t="s">
        <v>8</v>
      </c>
      <c r="S1199" s="18" t="s">
        <v>49</v>
      </c>
      <c r="T1199" s="25" t="s">
        <v>48</v>
      </c>
      <c r="U1199" s="18" t="s">
        <v>48</v>
      </c>
      <c r="V1199" s="25" t="s">
        <v>48</v>
      </c>
      <c r="W1199" s="18" t="s">
        <v>48</v>
      </c>
      <c r="X1199" s="18" t="s">
        <v>48</v>
      </c>
      <c r="Y1199" s="18" t="s">
        <v>48</v>
      </c>
      <c r="Z1199" s="18" t="s">
        <v>48</v>
      </c>
      <c r="AA1199" s="18" t="s">
        <v>48</v>
      </c>
    </row>
    <row r="1200" spans="1:27" ht="16.5" customHeight="1" x14ac:dyDescent="0.3">
      <c r="A1200" s="23" t="s">
        <v>9</v>
      </c>
      <c r="B1200" s="18" t="s">
        <v>37</v>
      </c>
      <c r="C1200" s="18" t="s">
        <v>38</v>
      </c>
      <c r="D1200" s="18" t="s">
        <v>39</v>
      </c>
      <c r="E1200" s="18" t="s">
        <v>2076</v>
      </c>
      <c r="F1200" s="18" t="s">
        <v>2077</v>
      </c>
      <c r="G1200" s="18" t="s">
        <v>56</v>
      </c>
      <c r="H1200" s="24">
        <v>44551</v>
      </c>
      <c r="I1200" s="18" t="s">
        <v>43</v>
      </c>
      <c r="J1200" s="24">
        <v>44551</v>
      </c>
      <c r="K1200" s="24">
        <v>46377</v>
      </c>
      <c r="L1200" s="18" t="s">
        <v>752</v>
      </c>
      <c r="M1200" s="18" t="s">
        <v>2053</v>
      </c>
      <c r="N1200" s="18" t="s">
        <v>2054</v>
      </c>
      <c r="O1200" s="18" t="s">
        <v>47</v>
      </c>
      <c r="P1200" s="18" t="s">
        <v>48</v>
      </c>
      <c r="Q1200" s="24">
        <v>44551</v>
      </c>
      <c r="R1200" s="18" t="s">
        <v>8</v>
      </c>
      <c r="S1200" s="18" t="s">
        <v>49</v>
      </c>
      <c r="T1200" s="25" t="s">
        <v>48</v>
      </c>
      <c r="U1200" s="18" t="s">
        <v>48</v>
      </c>
      <c r="V1200" s="25" t="s">
        <v>48</v>
      </c>
      <c r="W1200" s="18" t="s">
        <v>48</v>
      </c>
      <c r="X1200" s="18" t="s">
        <v>48</v>
      </c>
      <c r="Y1200" s="18" t="s">
        <v>48</v>
      </c>
      <c r="Z1200" s="18" t="s">
        <v>48</v>
      </c>
      <c r="AA1200" s="18" t="s">
        <v>48</v>
      </c>
    </row>
    <row r="1201" spans="1:27" ht="16.5" customHeight="1" x14ac:dyDescent="0.3">
      <c r="A1201" s="23" t="s">
        <v>9</v>
      </c>
      <c r="B1201" s="18" t="s">
        <v>37</v>
      </c>
      <c r="C1201" s="18" t="s">
        <v>38</v>
      </c>
      <c r="D1201" s="18" t="s">
        <v>39</v>
      </c>
      <c r="E1201" s="18" t="s">
        <v>2078</v>
      </c>
      <c r="F1201" s="18" t="s">
        <v>2079</v>
      </c>
      <c r="G1201" s="18" t="s">
        <v>56</v>
      </c>
      <c r="H1201" s="24">
        <v>44551</v>
      </c>
      <c r="I1201" s="18" t="s">
        <v>43</v>
      </c>
      <c r="J1201" s="24">
        <v>44551</v>
      </c>
      <c r="K1201" s="24">
        <v>46377</v>
      </c>
      <c r="L1201" s="18" t="s">
        <v>752</v>
      </c>
      <c r="M1201" s="18" t="s">
        <v>2053</v>
      </c>
      <c r="N1201" s="18" t="s">
        <v>2054</v>
      </c>
      <c r="O1201" s="18" t="s">
        <v>47</v>
      </c>
      <c r="P1201" s="18" t="s">
        <v>48</v>
      </c>
      <c r="Q1201" s="24">
        <v>44551</v>
      </c>
      <c r="R1201" s="18" t="s">
        <v>8</v>
      </c>
      <c r="S1201" s="18" t="s">
        <v>49</v>
      </c>
      <c r="T1201" s="25" t="s">
        <v>48</v>
      </c>
      <c r="U1201" s="18" t="s">
        <v>48</v>
      </c>
      <c r="V1201" s="25" t="s">
        <v>48</v>
      </c>
      <c r="W1201" s="18" t="s">
        <v>48</v>
      </c>
      <c r="X1201" s="18" t="s">
        <v>48</v>
      </c>
      <c r="Y1201" s="18" t="s">
        <v>48</v>
      </c>
      <c r="Z1201" s="18" t="s">
        <v>48</v>
      </c>
      <c r="AA1201" s="18" t="s">
        <v>48</v>
      </c>
    </row>
    <row r="1202" spans="1:27" ht="16.5" customHeight="1" x14ac:dyDescent="0.3">
      <c r="A1202" s="23" t="s">
        <v>9</v>
      </c>
      <c r="B1202" s="18" t="s">
        <v>37</v>
      </c>
      <c r="C1202" s="18" t="s">
        <v>38</v>
      </c>
      <c r="D1202" s="18" t="s">
        <v>39</v>
      </c>
      <c r="E1202" s="18" t="s">
        <v>1716</v>
      </c>
      <c r="F1202" s="18" t="s">
        <v>2080</v>
      </c>
      <c r="G1202" s="18" t="s">
        <v>56</v>
      </c>
      <c r="H1202" s="24">
        <v>44551</v>
      </c>
      <c r="I1202" s="18" t="s">
        <v>43</v>
      </c>
      <c r="J1202" s="24">
        <v>44551</v>
      </c>
      <c r="K1202" s="24">
        <v>46377</v>
      </c>
      <c r="L1202" s="18" t="s">
        <v>752</v>
      </c>
      <c r="M1202" s="18" t="s">
        <v>2053</v>
      </c>
      <c r="N1202" s="18" t="s">
        <v>2054</v>
      </c>
      <c r="O1202" s="18" t="s">
        <v>47</v>
      </c>
      <c r="P1202" s="18" t="s">
        <v>48</v>
      </c>
      <c r="Q1202" s="24">
        <v>44551</v>
      </c>
      <c r="R1202" s="18" t="s">
        <v>8</v>
      </c>
      <c r="S1202" s="18" t="s">
        <v>49</v>
      </c>
      <c r="T1202" s="25" t="s">
        <v>48</v>
      </c>
      <c r="U1202" s="18" t="s">
        <v>48</v>
      </c>
      <c r="V1202" s="25" t="s">
        <v>48</v>
      </c>
      <c r="W1202" s="18" t="s">
        <v>48</v>
      </c>
      <c r="X1202" s="18" t="s">
        <v>48</v>
      </c>
      <c r="Y1202" s="18" t="s">
        <v>48</v>
      </c>
      <c r="Z1202" s="18" t="s">
        <v>48</v>
      </c>
      <c r="AA1202" s="18" t="s">
        <v>48</v>
      </c>
    </row>
    <row r="1203" spans="1:27" ht="16.5" customHeight="1" x14ac:dyDescent="0.3">
      <c r="A1203" s="23" t="s">
        <v>9</v>
      </c>
      <c r="B1203" s="18" t="s">
        <v>37</v>
      </c>
      <c r="C1203" s="18" t="s">
        <v>38</v>
      </c>
      <c r="D1203" s="18" t="s">
        <v>39</v>
      </c>
      <c r="E1203" s="18" t="s">
        <v>1716</v>
      </c>
      <c r="F1203" s="18" t="s">
        <v>2081</v>
      </c>
      <c r="G1203" s="18" t="s">
        <v>1898</v>
      </c>
      <c r="H1203" s="24">
        <v>44551</v>
      </c>
      <c r="I1203" s="18" t="s">
        <v>43</v>
      </c>
      <c r="J1203" s="24">
        <v>44551</v>
      </c>
      <c r="K1203" s="24">
        <v>46377</v>
      </c>
      <c r="L1203" s="18" t="s">
        <v>760</v>
      </c>
      <c r="M1203" s="18" t="s">
        <v>672</v>
      </c>
      <c r="N1203" s="18" t="s">
        <v>1691</v>
      </c>
      <c r="O1203" s="18" t="s">
        <v>47</v>
      </c>
      <c r="P1203" s="18" t="s">
        <v>48</v>
      </c>
      <c r="Q1203" s="24">
        <v>44551</v>
      </c>
      <c r="R1203" s="18" t="s">
        <v>8</v>
      </c>
      <c r="S1203" s="18" t="s">
        <v>49</v>
      </c>
      <c r="T1203" s="25" t="s">
        <v>48</v>
      </c>
      <c r="U1203" s="18" t="s">
        <v>48</v>
      </c>
      <c r="V1203" s="25" t="s">
        <v>48</v>
      </c>
      <c r="W1203" s="18" t="s">
        <v>48</v>
      </c>
      <c r="X1203" s="18" t="s">
        <v>48</v>
      </c>
      <c r="Y1203" s="18" t="s">
        <v>48</v>
      </c>
      <c r="Z1203" s="18" t="s">
        <v>48</v>
      </c>
      <c r="AA1203" s="18" t="s">
        <v>48</v>
      </c>
    </row>
    <row r="1204" spans="1:27" ht="16.5" customHeight="1" x14ac:dyDescent="0.3">
      <c r="A1204" s="23" t="s">
        <v>9</v>
      </c>
      <c r="B1204" s="18" t="s">
        <v>37</v>
      </c>
      <c r="C1204" s="18" t="s">
        <v>38</v>
      </c>
      <c r="D1204" s="18" t="s">
        <v>39</v>
      </c>
      <c r="E1204" s="18" t="s">
        <v>1716</v>
      </c>
      <c r="F1204" s="18" t="s">
        <v>2082</v>
      </c>
      <c r="G1204" s="18" t="s">
        <v>1898</v>
      </c>
      <c r="H1204" s="24">
        <v>44551</v>
      </c>
      <c r="I1204" s="18" t="s">
        <v>43</v>
      </c>
      <c r="J1204" s="24">
        <v>44551</v>
      </c>
      <c r="K1204" s="24">
        <v>46377</v>
      </c>
      <c r="L1204" s="18" t="s">
        <v>760</v>
      </c>
      <c r="M1204" s="18" t="s">
        <v>672</v>
      </c>
      <c r="N1204" s="18" t="s">
        <v>1691</v>
      </c>
      <c r="O1204" s="18" t="s">
        <v>47</v>
      </c>
      <c r="P1204" s="18" t="s">
        <v>48</v>
      </c>
      <c r="Q1204" s="24">
        <v>44551</v>
      </c>
      <c r="R1204" s="18" t="s">
        <v>8</v>
      </c>
      <c r="S1204" s="18" t="s">
        <v>49</v>
      </c>
      <c r="T1204" s="25" t="s">
        <v>48</v>
      </c>
      <c r="U1204" s="18" t="s">
        <v>48</v>
      </c>
      <c r="V1204" s="25" t="s">
        <v>48</v>
      </c>
      <c r="W1204" s="18" t="s">
        <v>48</v>
      </c>
      <c r="X1204" s="18" t="s">
        <v>48</v>
      </c>
      <c r="Y1204" s="18" t="s">
        <v>48</v>
      </c>
      <c r="Z1204" s="18" t="s">
        <v>48</v>
      </c>
      <c r="AA1204" s="18" t="s">
        <v>48</v>
      </c>
    </row>
    <row r="1205" spans="1:27" ht="16.5" customHeight="1" x14ac:dyDescent="0.3">
      <c r="A1205" s="23" t="s">
        <v>9</v>
      </c>
      <c r="B1205" s="18" t="s">
        <v>37</v>
      </c>
      <c r="C1205" s="18" t="s">
        <v>38</v>
      </c>
      <c r="D1205" s="18" t="s">
        <v>39</v>
      </c>
      <c r="E1205" s="18" t="s">
        <v>1665</v>
      </c>
      <c r="F1205" s="18" t="s">
        <v>2083</v>
      </c>
      <c r="G1205" s="18" t="s">
        <v>2062</v>
      </c>
      <c r="H1205" s="24">
        <v>44551</v>
      </c>
      <c r="I1205" s="18" t="s">
        <v>43</v>
      </c>
      <c r="J1205" s="24">
        <v>44551</v>
      </c>
      <c r="K1205" s="24">
        <v>46377</v>
      </c>
      <c r="L1205" s="18" t="s">
        <v>44</v>
      </c>
      <c r="M1205" s="18" t="s">
        <v>2063</v>
      </c>
      <c r="N1205" s="18" t="s">
        <v>2064</v>
      </c>
      <c r="O1205" s="18" t="s">
        <v>109</v>
      </c>
      <c r="P1205" s="18" t="s">
        <v>179</v>
      </c>
      <c r="Q1205" s="24">
        <v>44551</v>
      </c>
      <c r="R1205" s="18" t="s">
        <v>2141</v>
      </c>
      <c r="S1205" s="18" t="s">
        <v>49</v>
      </c>
      <c r="T1205" s="25" t="s">
        <v>48</v>
      </c>
      <c r="U1205" s="18" t="s">
        <v>48</v>
      </c>
      <c r="V1205" s="25" t="s">
        <v>48</v>
      </c>
      <c r="W1205" s="18" t="s">
        <v>48</v>
      </c>
      <c r="X1205" s="18" t="s">
        <v>48</v>
      </c>
      <c r="Y1205" s="18" t="s">
        <v>48</v>
      </c>
      <c r="Z1205" s="18" t="s">
        <v>48</v>
      </c>
      <c r="AA1205" s="18" t="s">
        <v>48</v>
      </c>
    </row>
    <row r="1206" spans="1:27" ht="16.5" customHeight="1" x14ac:dyDescent="0.3">
      <c r="A1206" s="23" t="s">
        <v>9</v>
      </c>
      <c r="B1206" s="18" t="s">
        <v>37</v>
      </c>
      <c r="C1206" s="18" t="s">
        <v>38</v>
      </c>
      <c r="D1206" s="18" t="s">
        <v>39</v>
      </c>
      <c r="E1206" s="18" t="s">
        <v>2084</v>
      </c>
      <c r="F1206" s="18" t="s">
        <v>2085</v>
      </c>
      <c r="G1206" s="18" t="s">
        <v>2062</v>
      </c>
      <c r="H1206" s="24">
        <v>44551</v>
      </c>
      <c r="I1206" s="18" t="s">
        <v>43</v>
      </c>
      <c r="J1206" s="24">
        <v>44551</v>
      </c>
      <c r="K1206" s="24">
        <v>46377</v>
      </c>
      <c r="L1206" s="18" t="s">
        <v>44</v>
      </c>
      <c r="M1206" s="18" t="s">
        <v>2063</v>
      </c>
      <c r="N1206" s="18" t="s">
        <v>2064</v>
      </c>
      <c r="O1206" s="18" t="s">
        <v>109</v>
      </c>
      <c r="P1206" s="18" t="s">
        <v>179</v>
      </c>
      <c r="Q1206" s="24">
        <v>44551</v>
      </c>
      <c r="R1206" s="18" t="s">
        <v>2141</v>
      </c>
      <c r="S1206" s="18" t="s">
        <v>49</v>
      </c>
      <c r="T1206" s="25" t="s">
        <v>48</v>
      </c>
      <c r="U1206" s="18" t="s">
        <v>48</v>
      </c>
      <c r="V1206" s="25" t="s">
        <v>48</v>
      </c>
      <c r="W1206" s="18" t="s">
        <v>48</v>
      </c>
      <c r="X1206" s="18" t="s">
        <v>48</v>
      </c>
      <c r="Y1206" s="18" t="s">
        <v>48</v>
      </c>
      <c r="Z1206" s="18" t="s">
        <v>48</v>
      </c>
      <c r="AA1206" s="18" t="s">
        <v>48</v>
      </c>
    </row>
    <row r="1207" spans="1:27" ht="16.5" customHeight="1" x14ac:dyDescent="0.3">
      <c r="A1207" s="18">
        <v>3300246</v>
      </c>
      <c r="B1207" s="18" t="s">
        <v>37</v>
      </c>
      <c r="C1207" s="18" t="s">
        <v>38</v>
      </c>
      <c r="D1207" s="18" t="s">
        <v>39</v>
      </c>
      <c r="E1207" s="26" t="s">
        <v>1704</v>
      </c>
      <c r="F1207" s="17" t="s">
        <v>2114</v>
      </c>
      <c r="G1207" s="18" t="s">
        <v>56</v>
      </c>
      <c r="H1207" s="24">
        <v>44579</v>
      </c>
      <c r="I1207" s="18" t="s">
        <v>43</v>
      </c>
      <c r="J1207" s="24">
        <v>44579</v>
      </c>
      <c r="K1207" s="24">
        <v>46405</v>
      </c>
      <c r="L1207" s="18" t="s">
        <v>752</v>
      </c>
      <c r="M1207" s="18" t="s">
        <v>2115</v>
      </c>
      <c r="N1207" s="27" t="s">
        <v>2116</v>
      </c>
      <c r="O1207" s="18" t="s">
        <v>47</v>
      </c>
      <c r="P1207" s="18" t="s">
        <v>48</v>
      </c>
      <c r="Q1207" s="24">
        <v>44579</v>
      </c>
      <c r="R1207" s="18" t="s">
        <v>8</v>
      </c>
      <c r="S1207" s="18" t="s">
        <v>49</v>
      </c>
      <c r="T1207" s="25" t="s">
        <v>48</v>
      </c>
      <c r="U1207" s="18" t="s">
        <v>48</v>
      </c>
      <c r="V1207" s="25" t="s">
        <v>48</v>
      </c>
      <c r="W1207" s="18" t="s">
        <v>48</v>
      </c>
      <c r="X1207" s="18" t="s">
        <v>48</v>
      </c>
      <c r="Y1207" s="18" t="s">
        <v>48</v>
      </c>
      <c r="Z1207" s="18" t="s">
        <v>48</v>
      </c>
      <c r="AA1207" s="18" t="s">
        <v>48</v>
      </c>
    </row>
    <row r="1208" spans="1:27" ht="16.5" customHeight="1" x14ac:dyDescent="0.3">
      <c r="A1208" s="18">
        <v>3300246</v>
      </c>
      <c r="B1208" s="18" t="s">
        <v>37</v>
      </c>
      <c r="C1208" s="18" t="s">
        <v>38</v>
      </c>
      <c r="D1208" s="18" t="s">
        <v>39</v>
      </c>
      <c r="E1208" s="26" t="s">
        <v>1696</v>
      </c>
      <c r="F1208" s="17" t="s">
        <v>2117</v>
      </c>
      <c r="G1208" s="18" t="s">
        <v>56</v>
      </c>
      <c r="H1208" s="24">
        <v>44579</v>
      </c>
      <c r="I1208" s="18" t="s">
        <v>43</v>
      </c>
      <c r="J1208" s="24">
        <v>44579</v>
      </c>
      <c r="K1208" s="24">
        <v>46405</v>
      </c>
      <c r="L1208" s="18" t="s">
        <v>57</v>
      </c>
      <c r="M1208" s="27" t="s">
        <v>2118</v>
      </c>
      <c r="N1208" s="18" t="s">
        <v>1848</v>
      </c>
      <c r="O1208" s="18" t="s">
        <v>47</v>
      </c>
      <c r="P1208" s="18" t="s">
        <v>48</v>
      </c>
      <c r="Q1208" s="24">
        <v>44579</v>
      </c>
      <c r="R1208" s="18" t="s">
        <v>8</v>
      </c>
      <c r="S1208" s="18" t="s">
        <v>49</v>
      </c>
      <c r="T1208" s="25" t="s">
        <v>48</v>
      </c>
      <c r="U1208" s="18" t="s">
        <v>48</v>
      </c>
      <c r="V1208" s="25" t="s">
        <v>48</v>
      </c>
      <c r="W1208" s="18" t="s">
        <v>48</v>
      </c>
      <c r="X1208" s="18" t="s">
        <v>48</v>
      </c>
      <c r="Y1208" s="18" t="s">
        <v>48</v>
      </c>
      <c r="Z1208" s="18" t="s">
        <v>48</v>
      </c>
      <c r="AA1208" s="18" t="s">
        <v>48</v>
      </c>
    </row>
    <row r="1209" spans="1:27" ht="16.5" customHeight="1" x14ac:dyDescent="0.3">
      <c r="A1209" s="18">
        <v>3300246</v>
      </c>
      <c r="B1209" s="18" t="s">
        <v>37</v>
      </c>
      <c r="C1209" s="18" t="s">
        <v>38</v>
      </c>
      <c r="D1209" s="18" t="s">
        <v>39</v>
      </c>
      <c r="E1209" s="26" t="s">
        <v>1696</v>
      </c>
      <c r="F1209" s="17" t="s">
        <v>2119</v>
      </c>
      <c r="G1209" s="18" t="s">
        <v>56</v>
      </c>
      <c r="H1209" s="24">
        <v>44579</v>
      </c>
      <c r="I1209" s="18" t="s">
        <v>43</v>
      </c>
      <c r="J1209" s="24">
        <v>44579</v>
      </c>
      <c r="K1209" s="24">
        <v>46405</v>
      </c>
      <c r="L1209" s="18" t="s">
        <v>57</v>
      </c>
      <c r="M1209" s="27" t="s">
        <v>2118</v>
      </c>
      <c r="N1209" s="18" t="s">
        <v>1848</v>
      </c>
      <c r="O1209" s="18" t="s">
        <v>47</v>
      </c>
      <c r="P1209" s="18" t="s">
        <v>48</v>
      </c>
      <c r="Q1209" s="24">
        <v>44579</v>
      </c>
      <c r="R1209" s="18" t="s">
        <v>8</v>
      </c>
      <c r="S1209" s="18" t="s">
        <v>49</v>
      </c>
      <c r="T1209" s="25" t="s">
        <v>48</v>
      </c>
      <c r="U1209" s="18" t="s">
        <v>48</v>
      </c>
      <c r="V1209" s="25" t="s">
        <v>48</v>
      </c>
      <c r="W1209" s="18" t="s">
        <v>48</v>
      </c>
      <c r="X1209" s="18" t="s">
        <v>48</v>
      </c>
      <c r="Y1209" s="18" t="s">
        <v>48</v>
      </c>
      <c r="Z1209" s="18" t="s">
        <v>48</v>
      </c>
      <c r="AA1209" s="18" t="s">
        <v>48</v>
      </c>
    </row>
    <row r="1210" spans="1:27" ht="16.5" customHeight="1" x14ac:dyDescent="0.3">
      <c r="A1210" s="18">
        <v>3300246</v>
      </c>
      <c r="B1210" s="18" t="s">
        <v>37</v>
      </c>
      <c r="C1210" s="18" t="s">
        <v>38</v>
      </c>
      <c r="D1210" s="18" t="s">
        <v>39</v>
      </c>
      <c r="E1210" s="26" t="s">
        <v>1696</v>
      </c>
      <c r="F1210" s="17" t="s">
        <v>2120</v>
      </c>
      <c r="G1210" s="18" t="s">
        <v>56</v>
      </c>
      <c r="H1210" s="24">
        <v>44579</v>
      </c>
      <c r="I1210" s="18" t="s">
        <v>43</v>
      </c>
      <c r="J1210" s="24">
        <v>44579</v>
      </c>
      <c r="K1210" s="24">
        <v>46405</v>
      </c>
      <c r="L1210" s="18" t="s">
        <v>57</v>
      </c>
      <c r="M1210" s="27" t="s">
        <v>2118</v>
      </c>
      <c r="N1210" s="18" t="s">
        <v>1848</v>
      </c>
      <c r="O1210" s="18" t="s">
        <v>47</v>
      </c>
      <c r="P1210" s="18" t="s">
        <v>48</v>
      </c>
      <c r="Q1210" s="24">
        <v>44579</v>
      </c>
      <c r="R1210" s="18" t="s">
        <v>8</v>
      </c>
      <c r="S1210" s="18" t="s">
        <v>49</v>
      </c>
      <c r="T1210" s="25" t="s">
        <v>48</v>
      </c>
      <c r="U1210" s="18" t="s">
        <v>48</v>
      </c>
      <c r="V1210" s="25" t="s">
        <v>48</v>
      </c>
      <c r="W1210" s="18" t="s">
        <v>48</v>
      </c>
      <c r="X1210" s="18" t="s">
        <v>48</v>
      </c>
      <c r="Y1210" s="18" t="s">
        <v>48</v>
      </c>
      <c r="Z1210" s="18" t="s">
        <v>48</v>
      </c>
      <c r="AA1210" s="18" t="s">
        <v>48</v>
      </c>
    </row>
    <row r="1211" spans="1:27" ht="16.5" customHeight="1" x14ac:dyDescent="0.3">
      <c r="A1211" s="18">
        <v>3300246</v>
      </c>
      <c r="B1211" s="18" t="s">
        <v>37</v>
      </c>
      <c r="C1211" s="18" t="s">
        <v>38</v>
      </c>
      <c r="D1211" s="18" t="s">
        <v>39</v>
      </c>
      <c r="E1211" s="26" t="s">
        <v>2088</v>
      </c>
      <c r="F1211" s="17" t="s">
        <v>2121</v>
      </c>
      <c r="G1211" s="18" t="s">
        <v>56</v>
      </c>
      <c r="H1211" s="24">
        <v>44579</v>
      </c>
      <c r="I1211" s="18" t="s">
        <v>43</v>
      </c>
      <c r="J1211" s="24">
        <v>44579</v>
      </c>
      <c r="K1211" s="24">
        <v>46405</v>
      </c>
      <c r="L1211" s="18" t="s">
        <v>752</v>
      </c>
      <c r="M1211" s="27" t="s">
        <v>2122</v>
      </c>
      <c r="N1211" s="18" t="s">
        <v>2123</v>
      </c>
      <c r="O1211" s="18" t="s">
        <v>47</v>
      </c>
      <c r="P1211" s="18" t="s">
        <v>48</v>
      </c>
      <c r="Q1211" s="24">
        <v>44579</v>
      </c>
      <c r="R1211" s="18" t="s">
        <v>8</v>
      </c>
      <c r="S1211" s="18" t="s">
        <v>49</v>
      </c>
      <c r="T1211" s="25" t="s">
        <v>48</v>
      </c>
      <c r="U1211" s="18" t="s">
        <v>48</v>
      </c>
      <c r="V1211" s="25" t="s">
        <v>48</v>
      </c>
      <c r="W1211" s="18" t="s">
        <v>48</v>
      </c>
      <c r="X1211" s="18" t="s">
        <v>48</v>
      </c>
      <c r="Y1211" s="18" t="s">
        <v>48</v>
      </c>
      <c r="Z1211" s="18" t="s">
        <v>48</v>
      </c>
      <c r="AA1211" s="18" t="s">
        <v>48</v>
      </c>
    </row>
    <row r="1212" spans="1:27" ht="16.5" customHeight="1" x14ac:dyDescent="0.3">
      <c r="A1212" s="18">
        <v>3300246</v>
      </c>
      <c r="B1212" s="18" t="s">
        <v>37</v>
      </c>
      <c r="C1212" s="18" t="s">
        <v>38</v>
      </c>
      <c r="D1212" s="18" t="s">
        <v>39</v>
      </c>
      <c r="E1212" s="26" t="s">
        <v>2088</v>
      </c>
      <c r="F1212" s="17" t="s">
        <v>2124</v>
      </c>
      <c r="G1212" s="18" t="s">
        <v>56</v>
      </c>
      <c r="H1212" s="24">
        <v>44579</v>
      </c>
      <c r="I1212" s="18" t="s">
        <v>43</v>
      </c>
      <c r="J1212" s="24">
        <v>44579</v>
      </c>
      <c r="K1212" s="24">
        <v>46405</v>
      </c>
      <c r="L1212" s="18" t="s">
        <v>752</v>
      </c>
      <c r="M1212" s="27" t="s">
        <v>2122</v>
      </c>
      <c r="N1212" s="18" t="s">
        <v>2123</v>
      </c>
      <c r="O1212" s="18" t="s">
        <v>47</v>
      </c>
      <c r="P1212" s="18" t="s">
        <v>48</v>
      </c>
      <c r="Q1212" s="24">
        <v>44579</v>
      </c>
      <c r="R1212" s="18" t="s">
        <v>8</v>
      </c>
      <c r="S1212" s="18" t="s">
        <v>49</v>
      </c>
      <c r="T1212" s="25" t="s">
        <v>48</v>
      </c>
      <c r="U1212" s="18" t="s">
        <v>48</v>
      </c>
      <c r="V1212" s="25" t="s">
        <v>48</v>
      </c>
      <c r="W1212" s="18" t="s">
        <v>48</v>
      </c>
      <c r="X1212" s="18" t="s">
        <v>48</v>
      </c>
      <c r="Y1212" s="18" t="s">
        <v>48</v>
      </c>
      <c r="Z1212" s="18" t="s">
        <v>48</v>
      </c>
      <c r="AA1212" s="18" t="s">
        <v>48</v>
      </c>
    </row>
    <row r="1213" spans="1:27" ht="16.5" customHeight="1" x14ac:dyDescent="0.3">
      <c r="A1213" s="18">
        <v>3300246</v>
      </c>
      <c r="B1213" s="18" t="s">
        <v>37</v>
      </c>
      <c r="C1213" s="18" t="s">
        <v>38</v>
      </c>
      <c r="D1213" s="18" t="s">
        <v>39</v>
      </c>
      <c r="E1213" s="26" t="s">
        <v>1684</v>
      </c>
      <c r="F1213" s="17" t="s">
        <v>2125</v>
      </c>
      <c r="G1213" s="18" t="s">
        <v>56</v>
      </c>
      <c r="H1213" s="24">
        <v>44579</v>
      </c>
      <c r="I1213" s="18" t="s">
        <v>43</v>
      </c>
      <c r="J1213" s="24">
        <v>44579</v>
      </c>
      <c r="K1213" s="24">
        <v>46405</v>
      </c>
      <c r="L1213" s="18" t="s">
        <v>752</v>
      </c>
      <c r="M1213" s="27" t="s">
        <v>2126</v>
      </c>
      <c r="N1213" s="18" t="s">
        <v>2127</v>
      </c>
      <c r="O1213" s="18" t="s">
        <v>47</v>
      </c>
      <c r="P1213" s="18" t="s">
        <v>48</v>
      </c>
      <c r="Q1213" s="24">
        <v>44579</v>
      </c>
      <c r="R1213" s="18" t="s">
        <v>8</v>
      </c>
      <c r="S1213" s="18" t="s">
        <v>49</v>
      </c>
      <c r="T1213" s="25" t="s">
        <v>48</v>
      </c>
      <c r="U1213" s="18" t="s">
        <v>48</v>
      </c>
      <c r="V1213" s="25" t="s">
        <v>48</v>
      </c>
      <c r="W1213" s="18" t="s">
        <v>48</v>
      </c>
      <c r="X1213" s="18" t="s">
        <v>48</v>
      </c>
      <c r="Y1213" s="18" t="s">
        <v>48</v>
      </c>
      <c r="Z1213" s="18" t="s">
        <v>48</v>
      </c>
      <c r="AA1213" s="18" t="s">
        <v>48</v>
      </c>
    </row>
    <row r="1214" spans="1:27" ht="16.5" customHeight="1" x14ac:dyDescent="0.3">
      <c r="A1214" s="18">
        <v>3300246</v>
      </c>
      <c r="B1214" s="18" t="s">
        <v>37</v>
      </c>
      <c r="C1214" s="18" t="s">
        <v>38</v>
      </c>
      <c r="D1214" s="18" t="s">
        <v>39</v>
      </c>
      <c r="E1214" s="26" t="s">
        <v>1684</v>
      </c>
      <c r="F1214" s="17" t="s">
        <v>2128</v>
      </c>
      <c r="G1214" s="18" t="s">
        <v>56</v>
      </c>
      <c r="H1214" s="24">
        <v>44579</v>
      </c>
      <c r="I1214" s="18" t="s">
        <v>43</v>
      </c>
      <c r="J1214" s="24">
        <v>44579</v>
      </c>
      <c r="K1214" s="24">
        <v>46405</v>
      </c>
      <c r="L1214" s="18" t="s">
        <v>1305</v>
      </c>
      <c r="M1214" s="27" t="s">
        <v>2129</v>
      </c>
      <c r="N1214" s="18" t="s">
        <v>2130</v>
      </c>
      <c r="O1214" s="18" t="s">
        <v>47</v>
      </c>
      <c r="P1214" s="18" t="s">
        <v>48</v>
      </c>
      <c r="Q1214" s="24">
        <v>44579</v>
      </c>
      <c r="R1214" s="18" t="s">
        <v>8</v>
      </c>
      <c r="S1214" s="18" t="s">
        <v>49</v>
      </c>
      <c r="T1214" s="25" t="s">
        <v>48</v>
      </c>
      <c r="U1214" s="18" t="s">
        <v>48</v>
      </c>
      <c r="V1214" s="25" t="s">
        <v>48</v>
      </c>
      <c r="W1214" s="18" t="s">
        <v>48</v>
      </c>
      <c r="X1214" s="18" t="s">
        <v>48</v>
      </c>
      <c r="Y1214" s="18" t="s">
        <v>48</v>
      </c>
      <c r="Z1214" s="18" t="s">
        <v>48</v>
      </c>
      <c r="AA1214" s="18" t="s">
        <v>48</v>
      </c>
    </row>
    <row r="1215" spans="1:27" ht="16.5" customHeight="1" x14ac:dyDescent="0.3">
      <c r="A1215" s="18">
        <v>3300246</v>
      </c>
      <c r="B1215" s="18" t="s">
        <v>37</v>
      </c>
      <c r="C1215" s="18" t="s">
        <v>38</v>
      </c>
      <c r="D1215" s="18" t="s">
        <v>39</v>
      </c>
      <c r="E1215" s="26" t="s">
        <v>1684</v>
      </c>
      <c r="F1215" s="17" t="s">
        <v>2131</v>
      </c>
      <c r="G1215" s="18" t="s">
        <v>56</v>
      </c>
      <c r="H1215" s="24">
        <v>44579</v>
      </c>
      <c r="I1215" s="18" t="s">
        <v>43</v>
      </c>
      <c r="J1215" s="24">
        <v>44579</v>
      </c>
      <c r="K1215" s="24">
        <v>46405</v>
      </c>
      <c r="L1215" s="18" t="s">
        <v>752</v>
      </c>
      <c r="M1215" s="18" t="s">
        <v>2126</v>
      </c>
      <c r="N1215" s="18" t="s">
        <v>2127</v>
      </c>
      <c r="O1215" s="18" t="s">
        <v>47</v>
      </c>
      <c r="P1215" s="18" t="s">
        <v>48</v>
      </c>
      <c r="Q1215" s="24">
        <v>44579</v>
      </c>
      <c r="R1215" s="18" t="s">
        <v>8</v>
      </c>
      <c r="S1215" s="18" t="s">
        <v>49</v>
      </c>
      <c r="T1215" s="25" t="s">
        <v>48</v>
      </c>
      <c r="U1215" s="18" t="s">
        <v>48</v>
      </c>
      <c r="V1215" s="25" t="s">
        <v>48</v>
      </c>
      <c r="W1215" s="18" t="s">
        <v>48</v>
      </c>
      <c r="X1215" s="18" t="s">
        <v>48</v>
      </c>
      <c r="Y1215" s="18" t="s">
        <v>48</v>
      </c>
      <c r="Z1215" s="18" t="s">
        <v>48</v>
      </c>
      <c r="AA1215" s="18" t="s">
        <v>48</v>
      </c>
    </row>
    <row r="1216" spans="1:27" ht="16.5" customHeight="1" x14ac:dyDescent="0.3">
      <c r="A1216" s="18">
        <v>3300246</v>
      </c>
      <c r="B1216" s="18" t="s">
        <v>37</v>
      </c>
      <c r="C1216" s="18" t="s">
        <v>38</v>
      </c>
      <c r="D1216" s="18" t="s">
        <v>39</v>
      </c>
      <c r="E1216" s="26" t="s">
        <v>1684</v>
      </c>
      <c r="F1216" s="17" t="s">
        <v>2132</v>
      </c>
      <c r="G1216" s="18" t="s">
        <v>56</v>
      </c>
      <c r="H1216" s="24">
        <v>44579</v>
      </c>
      <c r="I1216" s="18" t="s">
        <v>43</v>
      </c>
      <c r="J1216" s="24">
        <v>44579</v>
      </c>
      <c r="K1216" s="24">
        <v>46405</v>
      </c>
      <c r="L1216" s="18" t="s">
        <v>752</v>
      </c>
      <c r="M1216" s="18" t="s">
        <v>2126</v>
      </c>
      <c r="N1216" s="18" t="s">
        <v>2127</v>
      </c>
      <c r="O1216" s="18" t="s">
        <v>47</v>
      </c>
      <c r="P1216" s="18" t="s">
        <v>48</v>
      </c>
      <c r="Q1216" s="24">
        <v>44579</v>
      </c>
      <c r="R1216" s="18" t="s">
        <v>8</v>
      </c>
      <c r="S1216" s="18" t="s">
        <v>49</v>
      </c>
      <c r="T1216" s="25" t="s">
        <v>48</v>
      </c>
      <c r="U1216" s="18" t="s">
        <v>48</v>
      </c>
      <c r="V1216" s="25" t="s">
        <v>48</v>
      </c>
      <c r="W1216" s="18" t="s">
        <v>48</v>
      </c>
      <c r="X1216" s="18" t="s">
        <v>48</v>
      </c>
      <c r="Y1216" s="18" t="s">
        <v>48</v>
      </c>
      <c r="Z1216" s="18" t="s">
        <v>48</v>
      </c>
      <c r="AA1216" s="18" t="s">
        <v>48</v>
      </c>
    </row>
    <row r="1217" spans="1:27" ht="16.5" customHeight="1" x14ac:dyDescent="0.3">
      <c r="A1217" s="18">
        <v>3300246</v>
      </c>
      <c r="B1217" s="18" t="s">
        <v>37</v>
      </c>
      <c r="C1217" s="18" t="s">
        <v>38</v>
      </c>
      <c r="D1217" s="18" t="s">
        <v>39</v>
      </c>
      <c r="E1217" s="26" t="s">
        <v>1684</v>
      </c>
      <c r="F1217" s="17" t="s">
        <v>2133</v>
      </c>
      <c r="G1217" s="18" t="s">
        <v>56</v>
      </c>
      <c r="H1217" s="24">
        <v>44579</v>
      </c>
      <c r="I1217" s="18" t="s">
        <v>43</v>
      </c>
      <c r="J1217" s="24">
        <v>44579</v>
      </c>
      <c r="K1217" s="24">
        <v>46405</v>
      </c>
      <c r="L1217" s="18" t="s">
        <v>752</v>
      </c>
      <c r="M1217" s="18" t="s">
        <v>2126</v>
      </c>
      <c r="N1217" s="18" t="s">
        <v>2127</v>
      </c>
      <c r="O1217" s="18" t="s">
        <v>47</v>
      </c>
      <c r="P1217" s="18" t="s">
        <v>48</v>
      </c>
      <c r="Q1217" s="24">
        <v>44579</v>
      </c>
      <c r="R1217" s="18" t="s">
        <v>8</v>
      </c>
      <c r="S1217" s="18" t="s">
        <v>49</v>
      </c>
      <c r="T1217" s="25" t="s">
        <v>48</v>
      </c>
      <c r="U1217" s="18" t="s">
        <v>48</v>
      </c>
      <c r="V1217" s="25" t="s">
        <v>48</v>
      </c>
      <c r="W1217" s="18" t="s">
        <v>48</v>
      </c>
      <c r="X1217" s="18" t="s">
        <v>48</v>
      </c>
      <c r="Y1217" s="18" t="s">
        <v>48</v>
      </c>
      <c r="Z1217" s="18" t="s">
        <v>48</v>
      </c>
      <c r="AA1217" s="18" t="s">
        <v>48</v>
      </c>
    </row>
    <row r="1218" spans="1:27" ht="16.5" customHeight="1" x14ac:dyDescent="0.3">
      <c r="A1218" s="18">
        <v>3300246</v>
      </c>
      <c r="B1218" s="18" t="s">
        <v>37</v>
      </c>
      <c r="C1218" s="18" t="s">
        <v>38</v>
      </c>
      <c r="D1218" s="18" t="s">
        <v>39</v>
      </c>
      <c r="E1218" s="26" t="s">
        <v>1684</v>
      </c>
      <c r="F1218" s="17" t="s">
        <v>2134</v>
      </c>
      <c r="G1218" s="18" t="s">
        <v>56</v>
      </c>
      <c r="H1218" s="24">
        <v>44579</v>
      </c>
      <c r="I1218" s="18" t="s">
        <v>43</v>
      </c>
      <c r="J1218" s="24">
        <v>44579</v>
      </c>
      <c r="K1218" s="24">
        <v>46405</v>
      </c>
      <c r="L1218" s="18" t="s">
        <v>752</v>
      </c>
      <c r="M1218" s="18" t="s">
        <v>2126</v>
      </c>
      <c r="N1218" s="18" t="s">
        <v>2127</v>
      </c>
      <c r="O1218" s="18" t="s">
        <v>47</v>
      </c>
      <c r="P1218" s="18" t="s">
        <v>48</v>
      </c>
      <c r="Q1218" s="24">
        <v>44579</v>
      </c>
      <c r="R1218" s="18" t="s">
        <v>8</v>
      </c>
      <c r="S1218" s="18" t="s">
        <v>49</v>
      </c>
      <c r="T1218" s="25" t="s">
        <v>48</v>
      </c>
      <c r="U1218" s="18" t="s">
        <v>48</v>
      </c>
      <c r="V1218" s="25" t="s">
        <v>48</v>
      </c>
      <c r="W1218" s="18" t="s">
        <v>48</v>
      </c>
      <c r="X1218" s="18" t="s">
        <v>48</v>
      </c>
      <c r="Y1218" s="18" t="s">
        <v>48</v>
      </c>
      <c r="Z1218" s="18" t="s">
        <v>48</v>
      </c>
      <c r="AA1218" s="18" t="s">
        <v>48</v>
      </c>
    </row>
    <row r="1219" spans="1:27" ht="16.5" customHeight="1" x14ac:dyDescent="0.3">
      <c r="A1219" s="18">
        <v>3300246</v>
      </c>
      <c r="B1219" s="18" t="s">
        <v>37</v>
      </c>
      <c r="C1219" s="18" t="s">
        <v>38</v>
      </c>
      <c r="D1219" s="18" t="s">
        <v>39</v>
      </c>
      <c r="E1219" s="26" t="s">
        <v>1684</v>
      </c>
      <c r="F1219" s="17" t="s">
        <v>2135</v>
      </c>
      <c r="G1219" s="18" t="s">
        <v>56</v>
      </c>
      <c r="H1219" s="24">
        <v>44579</v>
      </c>
      <c r="I1219" s="18" t="s">
        <v>43</v>
      </c>
      <c r="J1219" s="24">
        <v>44579</v>
      </c>
      <c r="K1219" s="24">
        <v>46405</v>
      </c>
      <c r="L1219" s="18" t="s">
        <v>752</v>
      </c>
      <c r="M1219" s="18" t="s">
        <v>2126</v>
      </c>
      <c r="N1219" s="18" t="s">
        <v>2127</v>
      </c>
      <c r="O1219" s="18" t="s">
        <v>47</v>
      </c>
      <c r="P1219" s="18" t="s">
        <v>48</v>
      </c>
      <c r="Q1219" s="24">
        <v>44579</v>
      </c>
      <c r="R1219" s="18" t="s">
        <v>8</v>
      </c>
      <c r="S1219" s="18" t="s">
        <v>49</v>
      </c>
      <c r="T1219" s="25" t="s">
        <v>48</v>
      </c>
      <c r="U1219" s="18" t="s">
        <v>48</v>
      </c>
      <c r="V1219" s="25" t="s">
        <v>48</v>
      </c>
      <c r="W1219" s="18" t="s">
        <v>48</v>
      </c>
      <c r="X1219" s="18" t="s">
        <v>48</v>
      </c>
      <c r="Y1219" s="18" t="s">
        <v>48</v>
      </c>
      <c r="Z1219" s="18" t="s">
        <v>48</v>
      </c>
      <c r="AA1219" s="18" t="s">
        <v>48</v>
      </c>
    </row>
    <row r="1220" spans="1:27" ht="16.5" customHeight="1" x14ac:dyDescent="0.3">
      <c r="A1220" s="18">
        <v>3300246</v>
      </c>
      <c r="B1220" s="18" t="s">
        <v>37</v>
      </c>
      <c r="C1220" s="18" t="s">
        <v>38</v>
      </c>
      <c r="D1220" s="18" t="s">
        <v>39</v>
      </c>
      <c r="E1220" s="26" t="s">
        <v>1684</v>
      </c>
      <c r="F1220" s="17" t="s">
        <v>2136</v>
      </c>
      <c r="G1220" s="18" t="s">
        <v>56</v>
      </c>
      <c r="H1220" s="24">
        <v>44579</v>
      </c>
      <c r="I1220" s="18" t="s">
        <v>43</v>
      </c>
      <c r="J1220" s="24">
        <v>44579</v>
      </c>
      <c r="K1220" s="24">
        <v>46405</v>
      </c>
      <c r="L1220" s="18" t="s">
        <v>752</v>
      </c>
      <c r="M1220" s="18" t="s">
        <v>2126</v>
      </c>
      <c r="N1220" s="18" t="s">
        <v>2127</v>
      </c>
      <c r="O1220" s="18" t="s">
        <v>47</v>
      </c>
      <c r="P1220" s="18" t="s">
        <v>48</v>
      </c>
      <c r="Q1220" s="24">
        <v>44579</v>
      </c>
      <c r="R1220" s="18" t="s">
        <v>8</v>
      </c>
      <c r="S1220" s="18" t="s">
        <v>49</v>
      </c>
      <c r="T1220" s="25" t="s">
        <v>48</v>
      </c>
      <c r="U1220" s="18" t="s">
        <v>48</v>
      </c>
      <c r="V1220" s="25" t="s">
        <v>48</v>
      </c>
      <c r="W1220" s="18" t="s">
        <v>48</v>
      </c>
      <c r="X1220" s="18" t="s">
        <v>48</v>
      </c>
      <c r="Y1220" s="18" t="s">
        <v>48</v>
      </c>
      <c r="Z1220" s="18" t="s">
        <v>48</v>
      </c>
      <c r="AA1220" s="18" t="s">
        <v>48</v>
      </c>
    </row>
    <row r="1221" spans="1:27" ht="16.5" customHeight="1" x14ac:dyDescent="0.3">
      <c r="A1221" s="18">
        <v>3300246</v>
      </c>
      <c r="B1221" s="18" t="s">
        <v>37</v>
      </c>
      <c r="C1221" s="18" t="s">
        <v>38</v>
      </c>
      <c r="D1221" s="18" t="s">
        <v>39</v>
      </c>
      <c r="E1221" s="26" t="s">
        <v>2089</v>
      </c>
      <c r="F1221" s="35" t="s">
        <v>2137</v>
      </c>
      <c r="G1221" s="18" t="s">
        <v>2143</v>
      </c>
      <c r="H1221" s="24">
        <v>44579</v>
      </c>
      <c r="I1221" s="18" t="s">
        <v>43</v>
      </c>
      <c r="J1221" s="24">
        <v>44579</v>
      </c>
      <c r="K1221" s="24">
        <v>46405</v>
      </c>
      <c r="L1221" s="18" t="s">
        <v>804</v>
      </c>
      <c r="M1221" s="18" t="s">
        <v>2138</v>
      </c>
      <c r="N1221" s="18" t="s">
        <v>2139</v>
      </c>
      <c r="O1221" s="18" t="s">
        <v>109</v>
      </c>
      <c r="P1221" s="18" t="s">
        <v>2140</v>
      </c>
      <c r="Q1221" s="24">
        <v>44579</v>
      </c>
      <c r="R1221" s="18" t="s">
        <v>2141</v>
      </c>
      <c r="S1221" s="18" t="s">
        <v>49</v>
      </c>
      <c r="T1221" s="25" t="s">
        <v>48</v>
      </c>
      <c r="U1221" s="18" t="s">
        <v>48</v>
      </c>
      <c r="V1221" s="25" t="s">
        <v>48</v>
      </c>
      <c r="W1221" s="18" t="s">
        <v>48</v>
      </c>
      <c r="X1221" s="18" t="s">
        <v>48</v>
      </c>
      <c r="Y1221" s="18" t="s">
        <v>48</v>
      </c>
      <c r="Z1221" s="18" t="s">
        <v>48</v>
      </c>
      <c r="AA1221" s="18" t="s">
        <v>48</v>
      </c>
    </row>
    <row r="1222" spans="1:27" ht="16.5" customHeight="1" x14ac:dyDescent="0.3">
      <c r="A1222" s="18">
        <v>3300246</v>
      </c>
      <c r="B1222" s="18" t="s">
        <v>37</v>
      </c>
      <c r="C1222" s="18" t="s">
        <v>38</v>
      </c>
      <c r="D1222" s="18" t="s">
        <v>39</v>
      </c>
      <c r="E1222" s="26" t="s">
        <v>1696</v>
      </c>
      <c r="F1222" s="17" t="s">
        <v>2142</v>
      </c>
      <c r="G1222" s="18" t="s">
        <v>56</v>
      </c>
      <c r="H1222" s="24">
        <v>44586</v>
      </c>
      <c r="I1222" s="18" t="s">
        <v>43</v>
      </c>
      <c r="J1222" s="24">
        <v>44586</v>
      </c>
      <c r="K1222" s="24">
        <v>46412</v>
      </c>
      <c r="L1222" s="18" t="s">
        <v>1959</v>
      </c>
      <c r="M1222" s="27" t="s">
        <v>2144</v>
      </c>
      <c r="N1222" s="18" t="s">
        <v>2145</v>
      </c>
      <c r="O1222" s="18" t="s">
        <v>47</v>
      </c>
      <c r="P1222" s="18" t="s">
        <v>48</v>
      </c>
      <c r="Q1222" s="24">
        <v>44586</v>
      </c>
      <c r="R1222" s="18" t="s">
        <v>8</v>
      </c>
      <c r="S1222" s="18" t="s">
        <v>49</v>
      </c>
      <c r="T1222" s="25" t="s">
        <v>48</v>
      </c>
      <c r="U1222" s="18" t="s">
        <v>48</v>
      </c>
      <c r="V1222" s="25" t="s">
        <v>48</v>
      </c>
      <c r="W1222" s="18" t="s">
        <v>48</v>
      </c>
      <c r="X1222" s="18" t="s">
        <v>48</v>
      </c>
      <c r="Y1222" s="18" t="s">
        <v>48</v>
      </c>
      <c r="Z1222" s="18" t="s">
        <v>48</v>
      </c>
      <c r="AA1222" s="18" t="s">
        <v>48</v>
      </c>
    </row>
    <row r="1223" spans="1:27" ht="16.5" customHeight="1" x14ac:dyDescent="0.3">
      <c r="A1223" s="18">
        <v>3300246</v>
      </c>
      <c r="B1223" s="18" t="s">
        <v>37</v>
      </c>
      <c r="C1223" s="18" t="s">
        <v>38</v>
      </c>
      <c r="D1223" s="18" t="s">
        <v>39</v>
      </c>
      <c r="E1223" s="26" t="s">
        <v>2090</v>
      </c>
      <c r="F1223" s="17" t="s">
        <v>2146</v>
      </c>
      <c r="G1223" s="18" t="s">
        <v>56</v>
      </c>
      <c r="H1223" s="24">
        <v>44586</v>
      </c>
      <c r="I1223" s="18" t="s">
        <v>43</v>
      </c>
      <c r="J1223" s="24">
        <v>44586</v>
      </c>
      <c r="K1223" s="24">
        <v>46412</v>
      </c>
      <c r="L1223" s="18" t="s">
        <v>752</v>
      </c>
      <c r="M1223" s="18" t="s">
        <v>2115</v>
      </c>
      <c r="N1223" s="27" t="s">
        <v>2147</v>
      </c>
      <c r="O1223" s="18" t="s">
        <v>47</v>
      </c>
      <c r="P1223" s="18" t="s">
        <v>48</v>
      </c>
      <c r="Q1223" s="24">
        <v>44586</v>
      </c>
      <c r="R1223" s="18" t="s">
        <v>8</v>
      </c>
      <c r="S1223" s="18" t="s">
        <v>49</v>
      </c>
      <c r="T1223" s="25" t="s">
        <v>48</v>
      </c>
      <c r="U1223" s="18" t="s">
        <v>48</v>
      </c>
      <c r="V1223" s="25" t="s">
        <v>48</v>
      </c>
      <c r="W1223" s="18" t="s">
        <v>48</v>
      </c>
      <c r="X1223" s="18" t="s">
        <v>48</v>
      </c>
      <c r="Y1223" s="18" t="s">
        <v>48</v>
      </c>
      <c r="Z1223" s="18" t="s">
        <v>48</v>
      </c>
      <c r="AA1223" s="18" t="s">
        <v>48</v>
      </c>
    </row>
    <row r="1224" spans="1:27" ht="16.5" customHeight="1" x14ac:dyDescent="0.3">
      <c r="A1224" s="18">
        <v>3300246</v>
      </c>
      <c r="B1224" s="18" t="s">
        <v>37</v>
      </c>
      <c r="C1224" s="18" t="s">
        <v>38</v>
      </c>
      <c r="D1224" s="18" t="s">
        <v>39</v>
      </c>
      <c r="E1224" s="26" t="s">
        <v>1674</v>
      </c>
      <c r="F1224" s="17" t="s">
        <v>2148</v>
      </c>
      <c r="G1224" s="18" t="s">
        <v>56</v>
      </c>
      <c r="H1224" s="24">
        <v>44586</v>
      </c>
      <c r="I1224" s="18" t="s">
        <v>43</v>
      </c>
      <c r="J1224" s="24">
        <v>44586</v>
      </c>
      <c r="K1224" s="24">
        <v>46412</v>
      </c>
      <c r="L1224" s="18" t="s">
        <v>752</v>
      </c>
      <c r="M1224" s="18" t="s">
        <v>2126</v>
      </c>
      <c r="N1224" s="18" t="s">
        <v>2127</v>
      </c>
      <c r="O1224" s="18" t="s">
        <v>47</v>
      </c>
      <c r="P1224" s="18" t="s">
        <v>48</v>
      </c>
      <c r="Q1224" s="24">
        <v>44586</v>
      </c>
      <c r="R1224" s="18" t="s">
        <v>8</v>
      </c>
      <c r="S1224" s="18" t="s">
        <v>49</v>
      </c>
      <c r="T1224" s="25" t="s">
        <v>48</v>
      </c>
      <c r="U1224" s="18" t="s">
        <v>48</v>
      </c>
      <c r="V1224" s="25" t="s">
        <v>48</v>
      </c>
      <c r="W1224" s="18" t="s">
        <v>48</v>
      </c>
      <c r="X1224" s="18" t="s">
        <v>48</v>
      </c>
      <c r="Y1224" s="18" t="s">
        <v>48</v>
      </c>
      <c r="Z1224" s="18" t="s">
        <v>48</v>
      </c>
      <c r="AA1224" s="18" t="s">
        <v>48</v>
      </c>
    </row>
    <row r="1225" spans="1:27" ht="16.5" customHeight="1" x14ac:dyDescent="0.3">
      <c r="A1225" s="18">
        <v>3300246</v>
      </c>
      <c r="B1225" s="18" t="s">
        <v>37</v>
      </c>
      <c r="C1225" s="18" t="s">
        <v>38</v>
      </c>
      <c r="D1225" s="18" t="s">
        <v>39</v>
      </c>
      <c r="E1225" s="26" t="s">
        <v>1674</v>
      </c>
      <c r="F1225" s="17" t="s">
        <v>2149</v>
      </c>
      <c r="G1225" s="18" t="s">
        <v>56</v>
      </c>
      <c r="H1225" s="24">
        <v>44586</v>
      </c>
      <c r="I1225" s="18" t="s">
        <v>43</v>
      </c>
      <c r="J1225" s="24">
        <v>44586</v>
      </c>
      <c r="K1225" s="24">
        <v>46412</v>
      </c>
      <c r="L1225" s="18" t="s">
        <v>752</v>
      </c>
      <c r="M1225" s="18" t="s">
        <v>2126</v>
      </c>
      <c r="N1225" s="18" t="s">
        <v>2127</v>
      </c>
      <c r="O1225" s="18" t="s">
        <v>47</v>
      </c>
      <c r="P1225" s="18" t="s">
        <v>48</v>
      </c>
      <c r="Q1225" s="24">
        <v>44586</v>
      </c>
      <c r="R1225" s="18" t="s">
        <v>8</v>
      </c>
      <c r="S1225" s="18" t="s">
        <v>49</v>
      </c>
      <c r="T1225" s="25" t="s">
        <v>48</v>
      </c>
      <c r="U1225" s="18" t="s">
        <v>48</v>
      </c>
      <c r="V1225" s="25" t="s">
        <v>48</v>
      </c>
      <c r="W1225" s="18" t="s">
        <v>48</v>
      </c>
      <c r="X1225" s="18" t="s">
        <v>48</v>
      </c>
      <c r="Y1225" s="18" t="s">
        <v>48</v>
      </c>
      <c r="Z1225" s="18" t="s">
        <v>48</v>
      </c>
      <c r="AA1225" s="18" t="s">
        <v>48</v>
      </c>
    </row>
    <row r="1226" spans="1:27" ht="16.5" customHeight="1" x14ac:dyDescent="0.3">
      <c r="A1226" s="18">
        <v>3300246</v>
      </c>
      <c r="B1226" s="18" t="s">
        <v>37</v>
      </c>
      <c r="C1226" s="18" t="s">
        <v>38</v>
      </c>
      <c r="D1226" s="18" t="s">
        <v>39</v>
      </c>
      <c r="E1226" s="26" t="s">
        <v>1674</v>
      </c>
      <c r="F1226" s="17" t="s">
        <v>2150</v>
      </c>
      <c r="G1226" s="18" t="s">
        <v>56</v>
      </c>
      <c r="H1226" s="24">
        <v>44586</v>
      </c>
      <c r="I1226" s="18" t="s">
        <v>43</v>
      </c>
      <c r="J1226" s="24">
        <v>44586</v>
      </c>
      <c r="K1226" s="24">
        <v>46412</v>
      </c>
      <c r="L1226" s="18" t="s">
        <v>752</v>
      </c>
      <c r="M1226" s="18" t="s">
        <v>2126</v>
      </c>
      <c r="N1226" s="18" t="s">
        <v>2127</v>
      </c>
      <c r="O1226" s="18" t="s">
        <v>47</v>
      </c>
      <c r="P1226" s="18" t="s">
        <v>48</v>
      </c>
      <c r="Q1226" s="24">
        <v>44586</v>
      </c>
      <c r="R1226" s="18" t="s">
        <v>8</v>
      </c>
      <c r="S1226" s="18" t="s">
        <v>49</v>
      </c>
      <c r="T1226" s="25" t="s">
        <v>48</v>
      </c>
      <c r="U1226" s="18" t="s">
        <v>48</v>
      </c>
      <c r="V1226" s="25" t="s">
        <v>48</v>
      </c>
      <c r="W1226" s="18" t="s">
        <v>48</v>
      </c>
      <c r="X1226" s="18" t="s">
        <v>48</v>
      </c>
      <c r="Y1226" s="18" t="s">
        <v>48</v>
      </c>
      <c r="Z1226" s="18" t="s">
        <v>48</v>
      </c>
      <c r="AA1226" s="18" t="s">
        <v>48</v>
      </c>
    </row>
    <row r="1227" spans="1:27" ht="16.5" customHeight="1" x14ac:dyDescent="0.3">
      <c r="A1227" s="18">
        <v>3300246</v>
      </c>
      <c r="B1227" s="18" t="s">
        <v>37</v>
      </c>
      <c r="C1227" s="18" t="s">
        <v>38</v>
      </c>
      <c r="D1227" s="18" t="s">
        <v>39</v>
      </c>
      <c r="E1227" s="26" t="s">
        <v>1674</v>
      </c>
      <c r="F1227" s="17" t="s">
        <v>2151</v>
      </c>
      <c r="G1227" s="18" t="s">
        <v>105</v>
      </c>
      <c r="H1227" s="24">
        <v>44586</v>
      </c>
      <c r="I1227" s="18" t="s">
        <v>43</v>
      </c>
      <c r="J1227" s="24">
        <v>44586</v>
      </c>
      <c r="K1227" s="24">
        <v>46412</v>
      </c>
      <c r="L1227" s="18" t="s">
        <v>2152</v>
      </c>
      <c r="M1227" s="18" t="s">
        <v>2153</v>
      </c>
      <c r="N1227" s="18" t="s">
        <v>2154</v>
      </c>
      <c r="O1227" s="18" t="s">
        <v>109</v>
      </c>
      <c r="P1227" s="18" t="s">
        <v>2156</v>
      </c>
      <c r="Q1227" s="24">
        <v>44586</v>
      </c>
      <c r="R1227" s="18" t="s">
        <v>2141</v>
      </c>
      <c r="S1227" s="18" t="s">
        <v>49</v>
      </c>
      <c r="T1227" s="25" t="s">
        <v>48</v>
      </c>
      <c r="U1227" s="18" t="s">
        <v>48</v>
      </c>
      <c r="V1227" s="25" t="s">
        <v>48</v>
      </c>
      <c r="W1227" s="18" t="s">
        <v>48</v>
      </c>
      <c r="X1227" s="18" t="s">
        <v>48</v>
      </c>
      <c r="Y1227" s="18" t="s">
        <v>48</v>
      </c>
      <c r="Z1227" s="18" t="s">
        <v>48</v>
      </c>
      <c r="AA1227" s="18" t="s">
        <v>48</v>
      </c>
    </row>
    <row r="1228" spans="1:27" ht="16.5" customHeight="1" x14ac:dyDescent="0.3">
      <c r="A1228" s="18">
        <v>3300246</v>
      </c>
      <c r="B1228" s="18" t="s">
        <v>37</v>
      </c>
      <c r="C1228" s="18" t="s">
        <v>38</v>
      </c>
      <c r="D1228" s="18" t="s">
        <v>39</v>
      </c>
      <c r="E1228" s="26" t="s">
        <v>1709</v>
      </c>
      <c r="F1228" s="17" t="s">
        <v>2155</v>
      </c>
      <c r="G1228" s="18" t="s">
        <v>56</v>
      </c>
      <c r="H1228" s="24">
        <v>44586</v>
      </c>
      <c r="I1228" s="18" t="s">
        <v>43</v>
      </c>
      <c r="J1228" s="24">
        <v>44586</v>
      </c>
      <c r="K1228" s="24">
        <v>46412</v>
      </c>
      <c r="L1228" s="18" t="s">
        <v>44</v>
      </c>
      <c r="M1228" s="18" t="s">
        <v>242</v>
      </c>
      <c r="N1228" s="18" t="s">
        <v>71</v>
      </c>
      <c r="O1228" s="18" t="s">
        <v>109</v>
      </c>
      <c r="P1228" s="18" t="s">
        <v>609</v>
      </c>
      <c r="Q1228" s="24">
        <v>44586</v>
      </c>
      <c r="R1228" s="18" t="s">
        <v>2141</v>
      </c>
      <c r="S1228" s="18" t="s">
        <v>49</v>
      </c>
      <c r="T1228" s="25" t="s">
        <v>48</v>
      </c>
      <c r="U1228" s="18" t="s">
        <v>48</v>
      </c>
      <c r="V1228" s="25" t="s">
        <v>48</v>
      </c>
      <c r="W1228" s="18" t="s">
        <v>48</v>
      </c>
      <c r="X1228" s="18" t="s">
        <v>48</v>
      </c>
      <c r="Y1228" s="18" t="s">
        <v>48</v>
      </c>
      <c r="Z1228" s="18" t="s">
        <v>48</v>
      </c>
      <c r="AA1228" s="18" t="s">
        <v>48</v>
      </c>
    </row>
    <row r="1229" spans="1:27" ht="16.5" customHeight="1" x14ac:dyDescent="0.3">
      <c r="A1229" s="18">
        <v>3300246</v>
      </c>
      <c r="B1229" s="18" t="s">
        <v>37</v>
      </c>
      <c r="C1229" s="18" t="s">
        <v>38</v>
      </c>
      <c r="D1229" s="18" t="s">
        <v>39</v>
      </c>
      <c r="E1229" s="26" t="s">
        <v>1665</v>
      </c>
      <c r="F1229" s="17" t="s">
        <v>2157</v>
      </c>
      <c r="G1229" s="18" t="s">
        <v>41</v>
      </c>
      <c r="H1229" s="24">
        <v>44593</v>
      </c>
      <c r="I1229" s="18" t="s">
        <v>43</v>
      </c>
      <c r="J1229" s="24">
        <v>44593</v>
      </c>
      <c r="K1229" s="24">
        <v>46419</v>
      </c>
      <c r="L1229" s="18" t="s">
        <v>44</v>
      </c>
      <c r="M1229" s="18" t="s">
        <v>242</v>
      </c>
      <c r="N1229" s="18" t="s">
        <v>71</v>
      </c>
      <c r="O1229" s="18" t="s">
        <v>47</v>
      </c>
      <c r="P1229" s="18" t="s">
        <v>48</v>
      </c>
      <c r="Q1229" s="24">
        <v>44593</v>
      </c>
      <c r="R1229" s="18" t="s">
        <v>8</v>
      </c>
      <c r="S1229" s="18" t="s">
        <v>49</v>
      </c>
      <c r="T1229" s="25" t="s">
        <v>48</v>
      </c>
      <c r="U1229" s="18" t="s">
        <v>48</v>
      </c>
      <c r="V1229" s="25" t="s">
        <v>48</v>
      </c>
      <c r="W1229" s="18" t="s">
        <v>48</v>
      </c>
      <c r="X1229" s="18" t="s">
        <v>48</v>
      </c>
      <c r="Y1229" s="18" t="s">
        <v>48</v>
      </c>
      <c r="Z1229" s="18" t="s">
        <v>48</v>
      </c>
      <c r="AA1229" s="18" t="s">
        <v>48</v>
      </c>
    </row>
    <row r="1230" spans="1:27" ht="16.5" customHeight="1" x14ac:dyDescent="0.3">
      <c r="A1230" s="18">
        <v>3300246</v>
      </c>
      <c r="B1230" s="18" t="s">
        <v>37</v>
      </c>
      <c r="C1230" s="18" t="s">
        <v>38</v>
      </c>
      <c r="D1230" s="18" t="s">
        <v>39</v>
      </c>
      <c r="E1230" s="26" t="s">
        <v>1684</v>
      </c>
      <c r="F1230" s="17" t="s">
        <v>2158</v>
      </c>
      <c r="G1230" s="18" t="s">
        <v>56</v>
      </c>
      <c r="H1230" s="24">
        <v>44593</v>
      </c>
      <c r="I1230" s="18" t="s">
        <v>43</v>
      </c>
      <c r="J1230" s="24">
        <v>44593</v>
      </c>
      <c r="K1230" s="24">
        <v>46419</v>
      </c>
      <c r="L1230" s="18" t="s">
        <v>1305</v>
      </c>
      <c r="M1230" s="18" t="s">
        <v>2126</v>
      </c>
      <c r="N1230" s="18" t="s">
        <v>2127</v>
      </c>
      <c r="O1230" s="18" t="s">
        <v>47</v>
      </c>
      <c r="P1230" s="18" t="s">
        <v>48</v>
      </c>
      <c r="Q1230" s="24">
        <v>44593</v>
      </c>
      <c r="R1230" s="18" t="s">
        <v>8</v>
      </c>
      <c r="S1230" s="18" t="s">
        <v>49</v>
      </c>
      <c r="T1230" s="25" t="s">
        <v>48</v>
      </c>
      <c r="U1230" s="18" t="s">
        <v>48</v>
      </c>
      <c r="V1230" s="25" t="s">
        <v>48</v>
      </c>
      <c r="W1230" s="18" t="s">
        <v>48</v>
      </c>
      <c r="X1230" s="18" t="s">
        <v>48</v>
      </c>
      <c r="Y1230" s="18" t="s">
        <v>48</v>
      </c>
      <c r="Z1230" s="18" t="s">
        <v>48</v>
      </c>
      <c r="AA1230" s="18" t="s">
        <v>48</v>
      </c>
    </row>
    <row r="1231" spans="1:27" ht="16.5" customHeight="1" x14ac:dyDescent="0.3">
      <c r="A1231" s="18">
        <v>3300246</v>
      </c>
      <c r="B1231" s="18" t="s">
        <v>37</v>
      </c>
      <c r="C1231" s="18" t="s">
        <v>38</v>
      </c>
      <c r="D1231" s="18" t="s">
        <v>39</v>
      </c>
      <c r="E1231" s="26" t="s">
        <v>1684</v>
      </c>
      <c r="F1231" s="17" t="s">
        <v>2159</v>
      </c>
      <c r="G1231" s="18" t="s">
        <v>56</v>
      </c>
      <c r="H1231" s="24">
        <v>44593</v>
      </c>
      <c r="I1231" s="18" t="s">
        <v>43</v>
      </c>
      <c r="J1231" s="24">
        <v>44593</v>
      </c>
      <c r="K1231" s="24">
        <v>46419</v>
      </c>
      <c r="L1231" s="18" t="s">
        <v>1305</v>
      </c>
      <c r="M1231" s="18" t="s">
        <v>2126</v>
      </c>
      <c r="N1231" s="18" t="s">
        <v>2127</v>
      </c>
      <c r="O1231" s="18" t="s">
        <v>47</v>
      </c>
      <c r="P1231" s="18" t="s">
        <v>48</v>
      </c>
      <c r="Q1231" s="24">
        <v>44593</v>
      </c>
      <c r="R1231" s="18" t="s">
        <v>8</v>
      </c>
      <c r="S1231" s="18" t="s">
        <v>49</v>
      </c>
      <c r="T1231" s="25" t="s">
        <v>48</v>
      </c>
      <c r="U1231" s="18" t="s">
        <v>48</v>
      </c>
      <c r="V1231" s="25" t="s">
        <v>48</v>
      </c>
      <c r="W1231" s="18" t="s">
        <v>48</v>
      </c>
      <c r="X1231" s="18" t="s">
        <v>48</v>
      </c>
      <c r="Y1231" s="18" t="s">
        <v>48</v>
      </c>
      <c r="Z1231" s="18" t="s">
        <v>48</v>
      </c>
      <c r="AA1231" s="18" t="s">
        <v>48</v>
      </c>
    </row>
    <row r="1232" spans="1:27" ht="16.5" customHeight="1" x14ac:dyDescent="0.3">
      <c r="A1232" s="18">
        <v>3300246</v>
      </c>
      <c r="B1232" s="18" t="s">
        <v>37</v>
      </c>
      <c r="C1232" s="18" t="s">
        <v>38</v>
      </c>
      <c r="D1232" s="18" t="s">
        <v>39</v>
      </c>
      <c r="E1232" s="26" t="s">
        <v>1684</v>
      </c>
      <c r="F1232" s="17" t="s">
        <v>2160</v>
      </c>
      <c r="G1232" s="18" t="s">
        <v>56</v>
      </c>
      <c r="H1232" s="24">
        <v>44593</v>
      </c>
      <c r="I1232" s="18" t="s">
        <v>43</v>
      </c>
      <c r="J1232" s="24">
        <v>44593</v>
      </c>
      <c r="K1232" s="24">
        <v>46419</v>
      </c>
      <c r="L1232" s="18" t="s">
        <v>1305</v>
      </c>
      <c r="M1232" s="18" t="s">
        <v>2126</v>
      </c>
      <c r="N1232" s="18" t="s">
        <v>2127</v>
      </c>
      <c r="O1232" s="18" t="s">
        <v>47</v>
      </c>
      <c r="P1232" s="18" t="s">
        <v>48</v>
      </c>
      <c r="Q1232" s="24">
        <v>44593</v>
      </c>
      <c r="R1232" s="18" t="s">
        <v>8</v>
      </c>
      <c r="S1232" s="18" t="s">
        <v>49</v>
      </c>
      <c r="T1232" s="25" t="s">
        <v>48</v>
      </c>
      <c r="U1232" s="18" t="s">
        <v>48</v>
      </c>
      <c r="V1232" s="25" t="s">
        <v>48</v>
      </c>
      <c r="W1232" s="18" t="s">
        <v>48</v>
      </c>
      <c r="X1232" s="18" t="s">
        <v>48</v>
      </c>
      <c r="Y1232" s="18" t="s">
        <v>48</v>
      </c>
      <c r="Z1232" s="18" t="s">
        <v>48</v>
      </c>
      <c r="AA1232" s="18" t="s">
        <v>48</v>
      </c>
    </row>
    <row r="1233" spans="1:27" ht="16.5" customHeight="1" x14ac:dyDescent="0.3">
      <c r="A1233" s="18">
        <v>3300246</v>
      </c>
      <c r="B1233" s="18" t="s">
        <v>37</v>
      </c>
      <c r="C1233" s="18" t="s">
        <v>38</v>
      </c>
      <c r="D1233" s="18" t="s">
        <v>39</v>
      </c>
      <c r="E1233" s="26" t="s">
        <v>1665</v>
      </c>
      <c r="F1233" s="17" t="s">
        <v>2161</v>
      </c>
      <c r="G1233" s="18" t="s">
        <v>41</v>
      </c>
      <c r="H1233" s="24">
        <v>44593</v>
      </c>
      <c r="I1233" s="18" t="s">
        <v>43</v>
      </c>
      <c r="J1233" s="24">
        <v>44593</v>
      </c>
      <c r="K1233" s="24">
        <v>46419</v>
      </c>
      <c r="L1233" s="18" t="s">
        <v>44</v>
      </c>
      <c r="M1233" s="18" t="s">
        <v>242</v>
      </c>
      <c r="N1233" s="18" t="s">
        <v>71</v>
      </c>
      <c r="O1233" s="18" t="s">
        <v>47</v>
      </c>
      <c r="P1233" s="18" t="s">
        <v>48</v>
      </c>
      <c r="Q1233" s="24">
        <v>44593</v>
      </c>
      <c r="R1233" s="18" t="s">
        <v>8</v>
      </c>
      <c r="S1233" s="18" t="s">
        <v>49</v>
      </c>
      <c r="T1233" s="25" t="s">
        <v>48</v>
      </c>
      <c r="U1233" s="18" t="s">
        <v>48</v>
      </c>
      <c r="V1233" s="25" t="s">
        <v>48</v>
      </c>
      <c r="W1233" s="18" t="s">
        <v>48</v>
      </c>
      <c r="X1233" s="18" t="s">
        <v>48</v>
      </c>
      <c r="Y1233" s="18" t="s">
        <v>48</v>
      </c>
      <c r="Z1233" s="18" t="s">
        <v>48</v>
      </c>
      <c r="AA1233" s="18" t="s">
        <v>48</v>
      </c>
    </row>
    <row r="1234" spans="1:27" ht="16.5" customHeight="1" x14ac:dyDescent="0.3">
      <c r="A1234" s="18">
        <v>3300246</v>
      </c>
      <c r="B1234" s="18" t="s">
        <v>37</v>
      </c>
      <c r="C1234" s="18" t="s">
        <v>38</v>
      </c>
      <c r="D1234" s="18" t="s">
        <v>39</v>
      </c>
      <c r="E1234" s="26" t="s">
        <v>1709</v>
      </c>
      <c r="F1234" s="17" t="s">
        <v>2162</v>
      </c>
      <c r="G1234" s="18" t="s">
        <v>2164</v>
      </c>
      <c r="H1234" s="24">
        <v>44593</v>
      </c>
      <c r="I1234" s="18" t="s">
        <v>43</v>
      </c>
      <c r="J1234" s="24">
        <v>44593</v>
      </c>
      <c r="K1234" s="24">
        <v>46419</v>
      </c>
      <c r="L1234" s="18" t="s">
        <v>44</v>
      </c>
      <c r="M1234" s="18" t="s">
        <v>242</v>
      </c>
      <c r="N1234" s="18" t="s">
        <v>71</v>
      </c>
      <c r="O1234" s="18" t="s">
        <v>109</v>
      </c>
      <c r="P1234" s="18" t="s">
        <v>609</v>
      </c>
      <c r="Q1234" s="24">
        <v>44593</v>
      </c>
      <c r="R1234" s="18" t="s">
        <v>2141</v>
      </c>
      <c r="S1234" s="18" t="s">
        <v>49</v>
      </c>
      <c r="T1234" s="25" t="s">
        <v>48</v>
      </c>
      <c r="U1234" s="18" t="s">
        <v>48</v>
      </c>
      <c r="V1234" s="25" t="s">
        <v>48</v>
      </c>
      <c r="W1234" s="18" t="s">
        <v>48</v>
      </c>
      <c r="X1234" s="18" t="s">
        <v>48</v>
      </c>
      <c r="Y1234" s="18" t="s">
        <v>48</v>
      </c>
      <c r="Z1234" s="18" t="s">
        <v>48</v>
      </c>
      <c r="AA1234" s="18" t="s">
        <v>48</v>
      </c>
    </row>
    <row r="1235" spans="1:27" ht="16.5" customHeight="1" x14ac:dyDescent="0.3">
      <c r="A1235" s="18">
        <v>3300246</v>
      </c>
      <c r="B1235" s="18" t="s">
        <v>37</v>
      </c>
      <c r="C1235" s="18" t="s">
        <v>38</v>
      </c>
      <c r="D1235" s="18" t="s">
        <v>39</v>
      </c>
      <c r="E1235" s="26" t="s">
        <v>1665</v>
      </c>
      <c r="F1235" s="17" t="s">
        <v>2165</v>
      </c>
      <c r="G1235" s="18" t="s">
        <v>41</v>
      </c>
      <c r="H1235" s="24">
        <v>44600</v>
      </c>
      <c r="I1235" s="18" t="s">
        <v>43</v>
      </c>
      <c r="J1235" s="24">
        <v>44600</v>
      </c>
      <c r="K1235" s="24">
        <v>46426</v>
      </c>
      <c r="L1235" s="18" t="s">
        <v>44</v>
      </c>
      <c r="M1235" s="18" t="s">
        <v>242</v>
      </c>
      <c r="N1235" s="18" t="s">
        <v>71</v>
      </c>
      <c r="O1235" s="18" t="s">
        <v>47</v>
      </c>
      <c r="P1235" s="18" t="s">
        <v>48</v>
      </c>
      <c r="Q1235" s="24">
        <v>44600</v>
      </c>
      <c r="R1235" s="18" t="s">
        <v>8</v>
      </c>
      <c r="S1235" s="18" t="s">
        <v>49</v>
      </c>
      <c r="T1235" s="25" t="s">
        <v>48</v>
      </c>
      <c r="U1235" s="18" t="s">
        <v>48</v>
      </c>
      <c r="V1235" s="25" t="s">
        <v>48</v>
      </c>
      <c r="W1235" s="18" t="s">
        <v>48</v>
      </c>
      <c r="X1235" s="18" t="s">
        <v>48</v>
      </c>
      <c r="Y1235" s="18" t="s">
        <v>48</v>
      </c>
      <c r="Z1235" s="18" t="s">
        <v>48</v>
      </c>
      <c r="AA1235" s="18" t="s">
        <v>48</v>
      </c>
    </row>
    <row r="1236" spans="1:27" ht="16.5" customHeight="1" x14ac:dyDescent="0.3">
      <c r="A1236" s="18">
        <v>3300246</v>
      </c>
      <c r="B1236" s="18" t="s">
        <v>37</v>
      </c>
      <c r="C1236" s="18" t="s">
        <v>38</v>
      </c>
      <c r="D1236" s="18" t="s">
        <v>39</v>
      </c>
      <c r="E1236" s="26" t="s">
        <v>1665</v>
      </c>
      <c r="F1236" s="17" t="s">
        <v>2166</v>
      </c>
      <c r="G1236" s="18" t="s">
        <v>41</v>
      </c>
      <c r="H1236" s="24">
        <v>44600</v>
      </c>
      <c r="I1236" s="18" t="s">
        <v>43</v>
      </c>
      <c r="J1236" s="24">
        <v>44600</v>
      </c>
      <c r="K1236" s="24">
        <v>46426</v>
      </c>
      <c r="L1236" s="18" t="s">
        <v>44</v>
      </c>
      <c r="M1236" s="18" t="s">
        <v>242</v>
      </c>
      <c r="N1236" s="18" t="s">
        <v>71</v>
      </c>
      <c r="O1236" s="18" t="s">
        <v>47</v>
      </c>
      <c r="P1236" s="18" t="s">
        <v>48</v>
      </c>
      <c r="Q1236" s="24">
        <v>44600</v>
      </c>
      <c r="R1236" s="18" t="s">
        <v>8</v>
      </c>
      <c r="S1236" s="18" t="s">
        <v>49</v>
      </c>
      <c r="T1236" s="25" t="s">
        <v>48</v>
      </c>
      <c r="U1236" s="18" t="s">
        <v>48</v>
      </c>
      <c r="V1236" s="25" t="s">
        <v>48</v>
      </c>
      <c r="W1236" s="18" t="s">
        <v>48</v>
      </c>
      <c r="X1236" s="18" t="s">
        <v>48</v>
      </c>
      <c r="Y1236" s="18" t="s">
        <v>48</v>
      </c>
      <c r="Z1236" s="18" t="s">
        <v>48</v>
      </c>
      <c r="AA1236" s="18" t="s">
        <v>48</v>
      </c>
    </row>
    <row r="1237" spans="1:27" ht="16.5" customHeight="1" x14ac:dyDescent="0.3">
      <c r="A1237" s="18">
        <v>3300246</v>
      </c>
      <c r="B1237" s="18" t="s">
        <v>37</v>
      </c>
      <c r="C1237" s="18" t="s">
        <v>38</v>
      </c>
      <c r="D1237" s="18" t="s">
        <v>39</v>
      </c>
      <c r="E1237" s="26" t="s">
        <v>1684</v>
      </c>
      <c r="F1237" s="17" t="s">
        <v>2167</v>
      </c>
      <c r="G1237" s="18" t="s">
        <v>56</v>
      </c>
      <c r="H1237" s="24">
        <v>44600</v>
      </c>
      <c r="I1237" s="18" t="s">
        <v>43</v>
      </c>
      <c r="J1237" s="24">
        <v>44600</v>
      </c>
      <c r="K1237" s="24">
        <v>46426</v>
      </c>
      <c r="L1237" s="18" t="s">
        <v>752</v>
      </c>
      <c r="M1237" s="18" t="s">
        <v>2168</v>
      </c>
      <c r="N1237" s="18" t="s">
        <v>2127</v>
      </c>
      <c r="O1237" s="18" t="s">
        <v>47</v>
      </c>
      <c r="P1237" s="18" t="s">
        <v>48</v>
      </c>
      <c r="Q1237" s="24">
        <v>44600</v>
      </c>
      <c r="R1237" s="18" t="s">
        <v>8</v>
      </c>
      <c r="S1237" s="18" t="s">
        <v>49</v>
      </c>
      <c r="T1237" s="25" t="s">
        <v>48</v>
      </c>
      <c r="U1237" s="18" t="s">
        <v>48</v>
      </c>
      <c r="V1237" s="25" t="s">
        <v>48</v>
      </c>
      <c r="W1237" s="18" t="s">
        <v>48</v>
      </c>
      <c r="X1237" s="18" t="s">
        <v>48</v>
      </c>
      <c r="Y1237" s="18" t="s">
        <v>48</v>
      </c>
      <c r="Z1237" s="18" t="s">
        <v>48</v>
      </c>
      <c r="AA1237" s="18" t="s">
        <v>48</v>
      </c>
    </row>
    <row r="1238" spans="1:27" ht="16.5" customHeight="1" x14ac:dyDescent="0.3">
      <c r="A1238" s="18">
        <v>3300246</v>
      </c>
      <c r="B1238" s="18" t="s">
        <v>37</v>
      </c>
      <c r="C1238" s="18" t="s">
        <v>38</v>
      </c>
      <c r="D1238" s="18" t="s">
        <v>39</v>
      </c>
      <c r="E1238" s="26" t="s">
        <v>1684</v>
      </c>
      <c r="F1238" s="17" t="s">
        <v>2169</v>
      </c>
      <c r="G1238" s="18" t="s">
        <v>56</v>
      </c>
      <c r="H1238" s="24">
        <v>44600</v>
      </c>
      <c r="I1238" s="18" t="s">
        <v>43</v>
      </c>
      <c r="J1238" s="24">
        <v>44600</v>
      </c>
      <c r="K1238" s="24">
        <v>46426</v>
      </c>
      <c r="L1238" s="18" t="s">
        <v>44</v>
      </c>
      <c r="M1238" s="18" t="s">
        <v>242</v>
      </c>
      <c r="N1238" s="18" t="s">
        <v>71</v>
      </c>
      <c r="O1238" s="18" t="s">
        <v>109</v>
      </c>
      <c r="P1238" s="18" t="s">
        <v>609</v>
      </c>
      <c r="Q1238" s="24">
        <v>44600</v>
      </c>
      <c r="R1238" s="18" t="s">
        <v>2141</v>
      </c>
      <c r="S1238" s="18" t="s">
        <v>49</v>
      </c>
      <c r="T1238" s="25" t="s">
        <v>48</v>
      </c>
      <c r="U1238" s="18" t="s">
        <v>48</v>
      </c>
      <c r="V1238" s="25" t="s">
        <v>48</v>
      </c>
      <c r="W1238" s="18" t="s">
        <v>48</v>
      </c>
      <c r="X1238" s="18" t="s">
        <v>48</v>
      </c>
      <c r="Y1238" s="18" t="s">
        <v>48</v>
      </c>
      <c r="Z1238" s="18" t="s">
        <v>48</v>
      </c>
      <c r="AA1238" s="18" t="s">
        <v>48</v>
      </c>
    </row>
    <row r="1239" spans="1:27" ht="16.5" customHeight="1" x14ac:dyDescent="0.3">
      <c r="A1239" s="18">
        <v>3300246</v>
      </c>
      <c r="B1239" s="18" t="s">
        <v>37</v>
      </c>
      <c r="C1239" s="18" t="s">
        <v>38</v>
      </c>
      <c r="D1239" s="18" t="s">
        <v>39</v>
      </c>
      <c r="E1239" s="26" t="s">
        <v>2563</v>
      </c>
      <c r="F1239" s="17" t="s">
        <v>2177</v>
      </c>
      <c r="G1239" s="18" t="s">
        <v>56</v>
      </c>
      <c r="H1239" s="24">
        <v>44607</v>
      </c>
      <c r="I1239" s="18" t="s">
        <v>43</v>
      </c>
      <c r="J1239" s="24">
        <v>44607</v>
      </c>
      <c r="K1239" s="24">
        <v>46433</v>
      </c>
      <c r="L1239" s="18" t="s">
        <v>752</v>
      </c>
      <c r="M1239" s="18" t="s">
        <v>2168</v>
      </c>
      <c r="N1239" s="18" t="s">
        <v>2127</v>
      </c>
      <c r="O1239" s="18" t="s">
        <v>47</v>
      </c>
      <c r="P1239" s="18" t="s">
        <v>48</v>
      </c>
      <c r="Q1239" s="24">
        <v>44607</v>
      </c>
      <c r="R1239" s="18" t="s">
        <v>8</v>
      </c>
      <c r="S1239" s="18" t="s">
        <v>49</v>
      </c>
      <c r="T1239" s="25" t="s">
        <v>48</v>
      </c>
      <c r="U1239" s="18" t="s">
        <v>48</v>
      </c>
      <c r="V1239" s="25" t="s">
        <v>48</v>
      </c>
      <c r="W1239" s="18" t="s">
        <v>48</v>
      </c>
      <c r="X1239" s="18" t="s">
        <v>48</v>
      </c>
      <c r="Y1239" s="18" t="s">
        <v>48</v>
      </c>
      <c r="Z1239" s="18" t="s">
        <v>48</v>
      </c>
      <c r="AA1239" s="18" t="s">
        <v>48</v>
      </c>
    </row>
    <row r="1240" spans="1:27" ht="16.5" customHeight="1" x14ac:dyDescent="0.3">
      <c r="A1240" s="18">
        <v>3300246</v>
      </c>
      <c r="B1240" s="18" t="s">
        <v>37</v>
      </c>
      <c r="C1240" s="18" t="s">
        <v>38</v>
      </c>
      <c r="D1240" s="18" t="s">
        <v>39</v>
      </c>
      <c r="E1240" s="26" t="s">
        <v>2564</v>
      </c>
      <c r="F1240" s="17" t="s">
        <v>2170</v>
      </c>
      <c r="G1240" s="18" t="s">
        <v>2171</v>
      </c>
      <c r="H1240" s="24">
        <v>44607</v>
      </c>
      <c r="I1240" s="18" t="s">
        <v>43</v>
      </c>
      <c r="J1240" s="24">
        <v>44607</v>
      </c>
      <c r="K1240" s="24">
        <v>46433</v>
      </c>
      <c r="L1240" s="18" t="s">
        <v>760</v>
      </c>
      <c r="M1240" s="27" t="s">
        <v>2172</v>
      </c>
      <c r="N1240" s="18" t="s">
        <v>1691</v>
      </c>
      <c r="O1240" s="18" t="s">
        <v>47</v>
      </c>
      <c r="P1240" s="18" t="s">
        <v>48</v>
      </c>
      <c r="Q1240" s="24">
        <v>44607</v>
      </c>
      <c r="R1240" s="18" t="s">
        <v>8</v>
      </c>
      <c r="S1240" s="18" t="s">
        <v>49</v>
      </c>
      <c r="T1240" s="25" t="s">
        <v>48</v>
      </c>
      <c r="U1240" s="18" t="s">
        <v>48</v>
      </c>
      <c r="V1240" s="25" t="s">
        <v>48</v>
      </c>
      <c r="W1240" s="18" t="s">
        <v>48</v>
      </c>
      <c r="X1240" s="18" t="s">
        <v>48</v>
      </c>
      <c r="Y1240" s="18" t="s">
        <v>48</v>
      </c>
      <c r="Z1240" s="18" t="s">
        <v>48</v>
      </c>
      <c r="AA1240" s="18" t="s">
        <v>48</v>
      </c>
    </row>
    <row r="1241" spans="1:27" ht="16.5" customHeight="1" x14ac:dyDescent="0.3">
      <c r="A1241" s="18">
        <v>3300246</v>
      </c>
      <c r="B1241" s="18" t="s">
        <v>37</v>
      </c>
      <c r="C1241" s="18" t="s">
        <v>38</v>
      </c>
      <c r="D1241" s="18" t="s">
        <v>39</v>
      </c>
      <c r="E1241" s="26" t="s">
        <v>1684</v>
      </c>
      <c r="F1241" s="17" t="s">
        <v>2173</v>
      </c>
      <c r="G1241" s="18" t="s">
        <v>56</v>
      </c>
      <c r="H1241" s="24">
        <v>44607</v>
      </c>
      <c r="I1241" s="18" t="s">
        <v>43</v>
      </c>
      <c r="J1241" s="24">
        <v>44607</v>
      </c>
      <c r="K1241" s="24">
        <v>46433</v>
      </c>
      <c r="L1241" s="18" t="s">
        <v>752</v>
      </c>
      <c r="M1241" s="18" t="s">
        <v>2168</v>
      </c>
      <c r="N1241" s="18" t="s">
        <v>2127</v>
      </c>
      <c r="O1241" s="18" t="s">
        <v>47</v>
      </c>
      <c r="P1241" s="18" t="s">
        <v>48</v>
      </c>
      <c r="Q1241" s="24">
        <v>44607</v>
      </c>
      <c r="R1241" s="18" t="s">
        <v>8</v>
      </c>
      <c r="S1241" s="18" t="s">
        <v>49</v>
      </c>
      <c r="T1241" s="25" t="s">
        <v>48</v>
      </c>
      <c r="U1241" s="18" t="s">
        <v>48</v>
      </c>
      <c r="V1241" s="25" t="s">
        <v>48</v>
      </c>
      <c r="W1241" s="18" t="s">
        <v>48</v>
      </c>
      <c r="X1241" s="18" t="s">
        <v>48</v>
      </c>
      <c r="Y1241" s="18" t="s">
        <v>48</v>
      </c>
      <c r="Z1241" s="18" t="s">
        <v>48</v>
      </c>
      <c r="AA1241" s="18" t="s">
        <v>48</v>
      </c>
    </row>
    <row r="1242" spans="1:27" ht="16.5" customHeight="1" x14ac:dyDescent="0.3">
      <c r="A1242" s="18">
        <v>3300246</v>
      </c>
      <c r="B1242" s="18" t="s">
        <v>37</v>
      </c>
      <c r="C1242" s="18" t="s">
        <v>38</v>
      </c>
      <c r="D1242" s="18" t="s">
        <v>39</v>
      </c>
      <c r="E1242" s="26" t="s">
        <v>1684</v>
      </c>
      <c r="F1242" s="17" t="s">
        <v>2174</v>
      </c>
      <c r="G1242" s="18" t="s">
        <v>56</v>
      </c>
      <c r="H1242" s="24">
        <v>44607</v>
      </c>
      <c r="I1242" s="18" t="s">
        <v>43</v>
      </c>
      <c r="J1242" s="24">
        <v>44607</v>
      </c>
      <c r="K1242" s="24">
        <v>46433</v>
      </c>
      <c r="L1242" s="18" t="s">
        <v>752</v>
      </c>
      <c r="M1242" s="18" t="s">
        <v>2168</v>
      </c>
      <c r="N1242" s="18" t="s">
        <v>2127</v>
      </c>
      <c r="O1242" s="18" t="s">
        <v>47</v>
      </c>
      <c r="P1242" s="18" t="s">
        <v>48</v>
      </c>
      <c r="Q1242" s="24">
        <v>44607</v>
      </c>
      <c r="R1242" s="18" t="s">
        <v>8</v>
      </c>
      <c r="S1242" s="18" t="s">
        <v>49</v>
      </c>
      <c r="T1242" s="25" t="s">
        <v>48</v>
      </c>
      <c r="U1242" s="18" t="s">
        <v>48</v>
      </c>
      <c r="V1242" s="25" t="s">
        <v>48</v>
      </c>
      <c r="W1242" s="18" t="s">
        <v>48</v>
      </c>
      <c r="X1242" s="18" t="s">
        <v>48</v>
      </c>
      <c r="Y1242" s="18" t="s">
        <v>48</v>
      </c>
      <c r="Z1242" s="18" t="s">
        <v>48</v>
      </c>
      <c r="AA1242" s="18" t="s">
        <v>48</v>
      </c>
    </row>
    <row r="1243" spans="1:27" ht="16.5" customHeight="1" x14ac:dyDescent="0.3">
      <c r="A1243" s="18">
        <v>3300246</v>
      </c>
      <c r="B1243" s="18" t="s">
        <v>37</v>
      </c>
      <c r="C1243" s="18" t="s">
        <v>38</v>
      </c>
      <c r="D1243" s="18" t="s">
        <v>39</v>
      </c>
      <c r="E1243" s="26" t="s">
        <v>1684</v>
      </c>
      <c r="F1243" s="17" t="s">
        <v>2175</v>
      </c>
      <c r="G1243" s="18" t="s">
        <v>56</v>
      </c>
      <c r="H1243" s="24">
        <v>44607</v>
      </c>
      <c r="I1243" s="18" t="s">
        <v>43</v>
      </c>
      <c r="J1243" s="24">
        <v>44607</v>
      </c>
      <c r="K1243" s="24">
        <v>46433</v>
      </c>
      <c r="L1243" s="18" t="s">
        <v>752</v>
      </c>
      <c r="M1243" s="18" t="s">
        <v>2168</v>
      </c>
      <c r="N1243" s="18" t="s">
        <v>2127</v>
      </c>
      <c r="O1243" s="18" t="s">
        <v>47</v>
      </c>
      <c r="P1243" s="18" t="s">
        <v>48</v>
      </c>
      <c r="Q1243" s="24">
        <v>44607</v>
      </c>
      <c r="R1243" s="18" t="s">
        <v>8</v>
      </c>
      <c r="S1243" s="18" t="s">
        <v>49</v>
      </c>
      <c r="T1243" s="25" t="s">
        <v>48</v>
      </c>
      <c r="U1243" s="18" t="s">
        <v>48</v>
      </c>
      <c r="V1243" s="25" t="s">
        <v>48</v>
      </c>
      <c r="W1243" s="18" t="s">
        <v>48</v>
      </c>
      <c r="X1243" s="18" t="s">
        <v>48</v>
      </c>
      <c r="Y1243" s="18" t="s">
        <v>48</v>
      </c>
      <c r="Z1243" s="18" t="s">
        <v>48</v>
      </c>
      <c r="AA1243" s="18" t="s">
        <v>48</v>
      </c>
    </row>
    <row r="1244" spans="1:27" ht="16.5" customHeight="1" x14ac:dyDescent="0.3">
      <c r="A1244" s="18">
        <v>3300246</v>
      </c>
      <c r="B1244" s="18" t="s">
        <v>37</v>
      </c>
      <c r="C1244" s="18" t="s">
        <v>38</v>
      </c>
      <c r="D1244" s="18" t="s">
        <v>39</v>
      </c>
      <c r="E1244" s="26" t="s">
        <v>1709</v>
      </c>
      <c r="F1244" s="17" t="s">
        <v>2176</v>
      </c>
      <c r="G1244" s="18" t="s">
        <v>56</v>
      </c>
      <c r="H1244" s="24">
        <v>44607</v>
      </c>
      <c r="I1244" s="18" t="s">
        <v>43</v>
      </c>
      <c r="J1244" s="24">
        <v>44607</v>
      </c>
      <c r="K1244" s="24">
        <v>46433</v>
      </c>
      <c r="L1244" s="18" t="s">
        <v>752</v>
      </c>
      <c r="M1244" s="18" t="s">
        <v>2168</v>
      </c>
      <c r="N1244" s="18" t="s">
        <v>2127</v>
      </c>
      <c r="O1244" s="18" t="s">
        <v>47</v>
      </c>
      <c r="P1244" s="18" t="s">
        <v>48</v>
      </c>
      <c r="Q1244" s="24">
        <v>44607</v>
      </c>
      <c r="R1244" s="18" t="s">
        <v>8</v>
      </c>
      <c r="S1244" s="18" t="s">
        <v>49</v>
      </c>
      <c r="T1244" s="25" t="s">
        <v>48</v>
      </c>
      <c r="U1244" s="18" t="s">
        <v>48</v>
      </c>
      <c r="V1244" s="25" t="s">
        <v>48</v>
      </c>
      <c r="W1244" s="18" t="s">
        <v>48</v>
      </c>
      <c r="X1244" s="18" t="s">
        <v>48</v>
      </c>
      <c r="Y1244" s="18" t="s">
        <v>48</v>
      </c>
      <c r="Z1244" s="18" t="s">
        <v>48</v>
      </c>
      <c r="AA1244" s="18" t="s">
        <v>48</v>
      </c>
    </row>
    <row r="1245" spans="1:27" ht="16.5" customHeight="1" x14ac:dyDescent="0.3">
      <c r="A1245" s="18">
        <v>3300246</v>
      </c>
      <c r="B1245" s="18" t="s">
        <v>37</v>
      </c>
      <c r="C1245" s="18" t="s">
        <v>38</v>
      </c>
      <c r="D1245" s="18" t="s">
        <v>39</v>
      </c>
      <c r="E1245" s="26" t="s">
        <v>1709</v>
      </c>
      <c r="F1245" s="17" t="s">
        <v>2180</v>
      </c>
      <c r="G1245" s="18" t="s">
        <v>2062</v>
      </c>
      <c r="H1245" s="24">
        <v>44607</v>
      </c>
      <c r="I1245" s="18" t="s">
        <v>43</v>
      </c>
      <c r="J1245" s="24">
        <v>44607</v>
      </c>
      <c r="K1245" s="24">
        <v>46433</v>
      </c>
      <c r="L1245" s="18" t="s">
        <v>44</v>
      </c>
      <c r="M1245" s="18" t="s">
        <v>242</v>
      </c>
      <c r="N1245" s="18" t="s">
        <v>71</v>
      </c>
      <c r="O1245" s="18" t="s">
        <v>109</v>
      </c>
      <c r="P1245" s="18" t="s">
        <v>2178</v>
      </c>
      <c r="Q1245" s="24">
        <v>44607</v>
      </c>
      <c r="R1245" s="18" t="s">
        <v>2141</v>
      </c>
      <c r="S1245" s="18" t="s">
        <v>49</v>
      </c>
      <c r="T1245" s="25" t="s">
        <v>48</v>
      </c>
      <c r="U1245" s="18" t="s">
        <v>48</v>
      </c>
      <c r="V1245" s="25" t="s">
        <v>48</v>
      </c>
      <c r="W1245" s="18" t="s">
        <v>48</v>
      </c>
      <c r="X1245" s="18" t="s">
        <v>48</v>
      </c>
      <c r="Y1245" s="18" t="s">
        <v>48</v>
      </c>
      <c r="Z1245" s="18" t="s">
        <v>48</v>
      </c>
      <c r="AA1245" s="18" t="s">
        <v>48</v>
      </c>
    </row>
    <row r="1246" spans="1:27" ht="16.5" customHeight="1" x14ac:dyDescent="0.3">
      <c r="A1246" s="18">
        <v>3300246</v>
      </c>
      <c r="B1246" s="18" t="s">
        <v>37</v>
      </c>
      <c r="C1246" s="18" t="s">
        <v>38</v>
      </c>
      <c r="D1246" s="18" t="s">
        <v>39</v>
      </c>
      <c r="E1246" s="26" t="s">
        <v>2566</v>
      </c>
      <c r="F1246" s="17" t="s">
        <v>2179</v>
      </c>
      <c r="G1246" s="18" t="s">
        <v>105</v>
      </c>
      <c r="H1246" s="24">
        <v>44614</v>
      </c>
      <c r="I1246" s="18" t="s">
        <v>43</v>
      </c>
      <c r="J1246" s="24">
        <v>44614</v>
      </c>
      <c r="K1246" s="24">
        <v>46440</v>
      </c>
      <c r="L1246" s="18" t="s">
        <v>760</v>
      </c>
      <c r="M1246" s="18" t="s">
        <v>2181</v>
      </c>
      <c r="N1246" s="18" t="s">
        <v>2182</v>
      </c>
      <c r="O1246" s="18" t="s">
        <v>47</v>
      </c>
      <c r="P1246" s="18" t="s">
        <v>48</v>
      </c>
      <c r="Q1246" s="24">
        <v>44614</v>
      </c>
      <c r="R1246" s="18" t="s">
        <v>8</v>
      </c>
      <c r="S1246" s="18" t="s">
        <v>49</v>
      </c>
      <c r="T1246" s="25" t="s">
        <v>48</v>
      </c>
      <c r="U1246" s="18" t="s">
        <v>48</v>
      </c>
      <c r="V1246" s="25" t="s">
        <v>48</v>
      </c>
      <c r="W1246" s="18" t="s">
        <v>48</v>
      </c>
      <c r="X1246" s="18" t="s">
        <v>48</v>
      </c>
      <c r="Y1246" s="18" t="s">
        <v>48</v>
      </c>
      <c r="Z1246" s="18" t="s">
        <v>48</v>
      </c>
      <c r="AA1246" s="18" t="s">
        <v>48</v>
      </c>
    </row>
    <row r="1247" spans="1:27" ht="16.5" customHeight="1" x14ac:dyDescent="0.3">
      <c r="A1247" s="18">
        <v>3300246</v>
      </c>
      <c r="B1247" s="18" t="s">
        <v>37</v>
      </c>
      <c r="C1247" s="18" t="s">
        <v>38</v>
      </c>
      <c r="D1247" s="18" t="s">
        <v>39</v>
      </c>
      <c r="E1247" s="26" t="s">
        <v>2567</v>
      </c>
      <c r="F1247" s="17" t="s">
        <v>2183</v>
      </c>
      <c r="G1247" s="18" t="s">
        <v>105</v>
      </c>
      <c r="H1247" s="24">
        <v>44614</v>
      </c>
      <c r="I1247" s="18" t="s">
        <v>43</v>
      </c>
      <c r="J1247" s="24">
        <v>44614</v>
      </c>
      <c r="K1247" s="24">
        <v>46440</v>
      </c>
      <c r="L1247" s="18" t="s">
        <v>760</v>
      </c>
      <c r="M1247" s="18" t="s">
        <v>2181</v>
      </c>
      <c r="N1247" s="18" t="s">
        <v>2182</v>
      </c>
      <c r="O1247" s="18" t="s">
        <v>47</v>
      </c>
      <c r="P1247" s="18" t="s">
        <v>48</v>
      </c>
      <c r="Q1247" s="24">
        <v>44614</v>
      </c>
      <c r="R1247" s="18" t="s">
        <v>8</v>
      </c>
      <c r="S1247" s="18" t="s">
        <v>49</v>
      </c>
      <c r="T1247" s="25" t="s">
        <v>48</v>
      </c>
      <c r="U1247" s="18" t="s">
        <v>48</v>
      </c>
      <c r="V1247" s="25" t="s">
        <v>48</v>
      </c>
      <c r="W1247" s="18" t="s">
        <v>48</v>
      </c>
      <c r="X1247" s="18" t="s">
        <v>48</v>
      </c>
      <c r="Y1247" s="18" t="s">
        <v>48</v>
      </c>
      <c r="Z1247" s="18" t="s">
        <v>48</v>
      </c>
      <c r="AA1247" s="18" t="s">
        <v>48</v>
      </c>
    </row>
    <row r="1248" spans="1:27" ht="16.5" customHeight="1" x14ac:dyDescent="0.3">
      <c r="A1248" s="18">
        <v>3300246</v>
      </c>
      <c r="B1248" s="18" t="s">
        <v>37</v>
      </c>
      <c r="C1248" s="18" t="s">
        <v>38</v>
      </c>
      <c r="D1248" s="18" t="s">
        <v>39</v>
      </c>
      <c r="E1248" s="26" t="s">
        <v>1665</v>
      </c>
      <c r="F1248" s="17" t="s">
        <v>2184</v>
      </c>
      <c r="G1248" s="18" t="s">
        <v>2062</v>
      </c>
      <c r="H1248" s="24">
        <v>44614</v>
      </c>
      <c r="I1248" s="18" t="s">
        <v>43</v>
      </c>
      <c r="J1248" s="24">
        <v>44614</v>
      </c>
      <c r="K1248" s="24">
        <v>46440</v>
      </c>
      <c r="L1248" s="18" t="s">
        <v>44</v>
      </c>
      <c r="M1248" s="18" t="s">
        <v>242</v>
      </c>
      <c r="N1248" s="18" t="s">
        <v>71</v>
      </c>
      <c r="O1248" s="18" t="s">
        <v>47</v>
      </c>
      <c r="P1248" s="18" t="s">
        <v>48</v>
      </c>
      <c r="Q1248" s="24">
        <v>44614</v>
      </c>
      <c r="R1248" s="18" t="s">
        <v>8</v>
      </c>
      <c r="S1248" s="18" t="s">
        <v>49</v>
      </c>
      <c r="T1248" s="25" t="s">
        <v>48</v>
      </c>
      <c r="U1248" s="18" t="s">
        <v>48</v>
      </c>
      <c r="V1248" s="25" t="s">
        <v>48</v>
      </c>
      <c r="W1248" s="18" t="s">
        <v>48</v>
      </c>
      <c r="X1248" s="18" t="s">
        <v>48</v>
      </c>
      <c r="Y1248" s="18" t="s">
        <v>48</v>
      </c>
      <c r="Z1248" s="18" t="s">
        <v>48</v>
      </c>
      <c r="AA1248" s="18" t="s">
        <v>48</v>
      </c>
    </row>
    <row r="1249" spans="1:27" ht="16.5" customHeight="1" x14ac:dyDescent="0.3">
      <c r="A1249" s="18">
        <v>3300246</v>
      </c>
      <c r="B1249" s="18" t="s">
        <v>37</v>
      </c>
      <c r="C1249" s="18" t="s">
        <v>38</v>
      </c>
      <c r="D1249" s="18" t="s">
        <v>39</v>
      </c>
      <c r="E1249" s="26" t="s">
        <v>1684</v>
      </c>
      <c r="F1249" s="17" t="s">
        <v>2185</v>
      </c>
      <c r="G1249" s="18" t="s">
        <v>56</v>
      </c>
      <c r="H1249" s="24">
        <v>44614</v>
      </c>
      <c r="I1249" s="18" t="s">
        <v>43</v>
      </c>
      <c r="J1249" s="24">
        <v>44614</v>
      </c>
      <c r="K1249" s="24">
        <v>46440</v>
      </c>
      <c r="L1249" s="18" t="s">
        <v>752</v>
      </c>
      <c r="M1249" s="18" t="s">
        <v>2168</v>
      </c>
      <c r="N1249" s="18" t="s">
        <v>2127</v>
      </c>
      <c r="O1249" s="18" t="s">
        <v>47</v>
      </c>
      <c r="P1249" s="18" t="s">
        <v>48</v>
      </c>
      <c r="Q1249" s="24">
        <v>44614</v>
      </c>
      <c r="R1249" s="18" t="s">
        <v>8</v>
      </c>
      <c r="S1249" s="18" t="s">
        <v>49</v>
      </c>
      <c r="T1249" s="25" t="s">
        <v>48</v>
      </c>
      <c r="U1249" s="18" t="s">
        <v>48</v>
      </c>
      <c r="V1249" s="25" t="s">
        <v>48</v>
      </c>
      <c r="W1249" s="18" t="s">
        <v>48</v>
      </c>
      <c r="X1249" s="18" t="s">
        <v>48</v>
      </c>
      <c r="Y1249" s="18" t="s">
        <v>48</v>
      </c>
      <c r="Z1249" s="18" t="s">
        <v>48</v>
      </c>
      <c r="AA1249" s="18" t="s">
        <v>48</v>
      </c>
    </row>
    <row r="1250" spans="1:27" ht="16.5" customHeight="1" x14ac:dyDescent="0.3">
      <c r="A1250" s="18">
        <v>3300246</v>
      </c>
      <c r="B1250" s="18" t="s">
        <v>37</v>
      </c>
      <c r="C1250" s="18" t="s">
        <v>38</v>
      </c>
      <c r="D1250" s="18" t="s">
        <v>39</v>
      </c>
      <c r="E1250" s="26" t="s">
        <v>1665</v>
      </c>
      <c r="F1250" s="17" t="s">
        <v>2186</v>
      </c>
      <c r="G1250" s="18" t="s">
        <v>2062</v>
      </c>
      <c r="H1250" s="24">
        <v>44614</v>
      </c>
      <c r="I1250" s="18" t="s">
        <v>43</v>
      </c>
      <c r="J1250" s="24">
        <v>44614</v>
      </c>
      <c r="K1250" s="24">
        <v>46440</v>
      </c>
      <c r="L1250" s="18" t="s">
        <v>44</v>
      </c>
      <c r="M1250" s="18" t="s">
        <v>242</v>
      </c>
      <c r="N1250" s="18" t="s">
        <v>71</v>
      </c>
      <c r="O1250" s="18" t="s">
        <v>47</v>
      </c>
      <c r="P1250" s="18" t="s">
        <v>48</v>
      </c>
      <c r="Q1250" s="24">
        <v>44614</v>
      </c>
      <c r="R1250" s="18" t="s">
        <v>8</v>
      </c>
      <c r="S1250" s="18" t="s">
        <v>49</v>
      </c>
      <c r="T1250" s="25" t="s">
        <v>48</v>
      </c>
      <c r="U1250" s="18" t="s">
        <v>48</v>
      </c>
      <c r="V1250" s="25" t="s">
        <v>48</v>
      </c>
      <c r="W1250" s="18" t="s">
        <v>48</v>
      </c>
      <c r="X1250" s="18" t="s">
        <v>48</v>
      </c>
      <c r="Y1250" s="18" t="s">
        <v>48</v>
      </c>
      <c r="Z1250" s="18" t="s">
        <v>48</v>
      </c>
      <c r="AA1250" s="18" t="s">
        <v>48</v>
      </c>
    </row>
    <row r="1251" spans="1:27" ht="16.5" customHeight="1" x14ac:dyDescent="0.3">
      <c r="A1251" s="18">
        <v>3300246</v>
      </c>
      <c r="B1251" s="18" t="s">
        <v>37</v>
      </c>
      <c r="C1251" s="18" t="s">
        <v>38</v>
      </c>
      <c r="D1251" s="18" t="s">
        <v>39</v>
      </c>
      <c r="E1251" s="26" t="s">
        <v>2568</v>
      </c>
      <c r="F1251" s="17" t="s">
        <v>2187</v>
      </c>
      <c r="G1251" s="18" t="s">
        <v>56</v>
      </c>
      <c r="H1251" s="24">
        <v>44614</v>
      </c>
      <c r="I1251" s="18" t="s">
        <v>43</v>
      </c>
      <c r="J1251" s="24">
        <v>44614</v>
      </c>
      <c r="K1251" s="24">
        <v>46440</v>
      </c>
      <c r="L1251" s="18" t="s">
        <v>398</v>
      </c>
      <c r="M1251" s="18" t="s">
        <v>2188</v>
      </c>
      <c r="N1251" s="18" t="s">
        <v>2189</v>
      </c>
      <c r="O1251" s="18" t="s">
        <v>47</v>
      </c>
      <c r="P1251" s="18" t="s">
        <v>48</v>
      </c>
      <c r="Q1251" s="24">
        <v>44614</v>
      </c>
      <c r="R1251" s="18" t="s">
        <v>8</v>
      </c>
      <c r="S1251" s="18" t="s">
        <v>49</v>
      </c>
      <c r="T1251" s="25" t="s">
        <v>48</v>
      </c>
      <c r="U1251" s="18" t="s">
        <v>48</v>
      </c>
      <c r="V1251" s="25" t="s">
        <v>48</v>
      </c>
      <c r="W1251" s="18" t="s">
        <v>48</v>
      </c>
      <c r="X1251" s="18" t="s">
        <v>48</v>
      </c>
      <c r="Y1251" s="18" t="s">
        <v>48</v>
      </c>
      <c r="Z1251" s="18" t="s">
        <v>48</v>
      </c>
      <c r="AA1251" s="18" t="s">
        <v>48</v>
      </c>
    </row>
    <row r="1252" spans="1:27" ht="16.5" customHeight="1" x14ac:dyDescent="0.3">
      <c r="A1252" s="18">
        <v>3300246</v>
      </c>
      <c r="B1252" s="18" t="s">
        <v>37</v>
      </c>
      <c r="C1252" s="18" t="s">
        <v>38</v>
      </c>
      <c r="D1252" s="18" t="s">
        <v>39</v>
      </c>
      <c r="E1252" s="26" t="s">
        <v>2568</v>
      </c>
      <c r="F1252" s="17" t="s">
        <v>2190</v>
      </c>
      <c r="G1252" s="18" t="s">
        <v>56</v>
      </c>
      <c r="H1252" s="24">
        <v>44614</v>
      </c>
      <c r="I1252" s="18" t="s">
        <v>43</v>
      </c>
      <c r="J1252" s="24">
        <v>44614</v>
      </c>
      <c r="K1252" s="24">
        <v>46440</v>
      </c>
      <c r="L1252" s="18" t="s">
        <v>398</v>
      </c>
      <c r="M1252" s="18" t="s">
        <v>2188</v>
      </c>
      <c r="N1252" s="18" t="s">
        <v>2189</v>
      </c>
      <c r="O1252" s="18" t="s">
        <v>47</v>
      </c>
      <c r="P1252" s="18" t="s">
        <v>48</v>
      </c>
      <c r="Q1252" s="24">
        <v>44614</v>
      </c>
      <c r="R1252" s="18" t="s">
        <v>8</v>
      </c>
      <c r="S1252" s="18" t="s">
        <v>49</v>
      </c>
      <c r="T1252" s="25" t="s">
        <v>48</v>
      </c>
      <c r="U1252" s="18" t="s">
        <v>48</v>
      </c>
      <c r="V1252" s="25" t="s">
        <v>48</v>
      </c>
      <c r="W1252" s="18" t="s">
        <v>48</v>
      </c>
      <c r="X1252" s="18" t="s">
        <v>48</v>
      </c>
      <c r="Y1252" s="18" t="s">
        <v>48</v>
      </c>
      <c r="Z1252" s="18" t="s">
        <v>48</v>
      </c>
      <c r="AA1252" s="18" t="s">
        <v>48</v>
      </c>
    </row>
    <row r="1253" spans="1:27" ht="16.5" customHeight="1" x14ac:dyDescent="0.3">
      <c r="A1253" s="18">
        <v>3300246</v>
      </c>
      <c r="B1253" s="18" t="s">
        <v>37</v>
      </c>
      <c r="C1253" s="18" t="s">
        <v>38</v>
      </c>
      <c r="D1253" s="18" t="s">
        <v>39</v>
      </c>
      <c r="E1253" s="26" t="s">
        <v>1665</v>
      </c>
      <c r="F1253" s="17" t="s">
        <v>2191</v>
      </c>
      <c r="G1253" s="18" t="s">
        <v>56</v>
      </c>
      <c r="H1253" s="24">
        <v>44614</v>
      </c>
      <c r="I1253" s="18" t="s">
        <v>43</v>
      </c>
      <c r="J1253" s="24">
        <v>44614</v>
      </c>
      <c r="K1253" s="24">
        <v>46440</v>
      </c>
      <c r="L1253" s="18" t="s">
        <v>61</v>
      </c>
      <c r="M1253" s="27" t="s">
        <v>2192</v>
      </c>
      <c r="N1253" s="18" t="s">
        <v>2193</v>
      </c>
      <c r="O1253" s="18" t="s">
        <v>47</v>
      </c>
      <c r="P1253" s="18" t="s">
        <v>48</v>
      </c>
      <c r="Q1253" s="24">
        <v>44614</v>
      </c>
      <c r="R1253" s="18" t="s">
        <v>8</v>
      </c>
      <c r="S1253" s="18" t="s">
        <v>49</v>
      </c>
      <c r="T1253" s="25" t="s">
        <v>48</v>
      </c>
      <c r="U1253" s="18" t="s">
        <v>48</v>
      </c>
      <c r="V1253" s="25" t="s">
        <v>48</v>
      </c>
      <c r="W1253" s="18" t="s">
        <v>48</v>
      </c>
      <c r="X1253" s="18" t="s">
        <v>48</v>
      </c>
      <c r="Y1253" s="18" t="s">
        <v>48</v>
      </c>
      <c r="Z1253" s="18" t="s">
        <v>48</v>
      </c>
      <c r="AA1253" s="18" t="s">
        <v>48</v>
      </c>
    </row>
    <row r="1254" spans="1:27" ht="16.5" customHeight="1" x14ac:dyDescent="0.3">
      <c r="A1254" s="18">
        <v>3300246</v>
      </c>
      <c r="B1254" s="18" t="s">
        <v>37</v>
      </c>
      <c r="C1254" s="18" t="s">
        <v>38</v>
      </c>
      <c r="D1254" s="18" t="s">
        <v>39</v>
      </c>
      <c r="E1254" s="26" t="s">
        <v>2091</v>
      </c>
      <c r="F1254" s="17" t="s">
        <v>2194</v>
      </c>
      <c r="G1254" s="18" t="s">
        <v>56</v>
      </c>
      <c r="H1254" s="24">
        <v>44614</v>
      </c>
      <c r="I1254" s="18" t="s">
        <v>43</v>
      </c>
      <c r="J1254" s="24">
        <v>44614</v>
      </c>
      <c r="K1254" s="24">
        <v>46440</v>
      </c>
      <c r="L1254" s="18" t="s">
        <v>61</v>
      </c>
      <c r="M1254" s="27" t="s">
        <v>2192</v>
      </c>
      <c r="N1254" s="18" t="s">
        <v>2193</v>
      </c>
      <c r="O1254" s="18" t="s">
        <v>47</v>
      </c>
      <c r="P1254" s="18" t="s">
        <v>48</v>
      </c>
      <c r="Q1254" s="24">
        <v>44614</v>
      </c>
      <c r="R1254" s="18" t="s">
        <v>8</v>
      </c>
      <c r="S1254" s="18" t="s">
        <v>49</v>
      </c>
      <c r="T1254" s="25" t="s">
        <v>48</v>
      </c>
      <c r="U1254" s="18" t="s">
        <v>48</v>
      </c>
      <c r="V1254" s="25" t="s">
        <v>48</v>
      </c>
      <c r="W1254" s="18" t="s">
        <v>48</v>
      </c>
      <c r="X1254" s="18" t="s">
        <v>48</v>
      </c>
      <c r="Y1254" s="18" t="s">
        <v>48</v>
      </c>
      <c r="Z1254" s="18" t="s">
        <v>48</v>
      </c>
      <c r="AA1254" s="18" t="s">
        <v>48</v>
      </c>
    </row>
    <row r="1255" spans="1:27" ht="16.5" customHeight="1" x14ac:dyDescent="0.3">
      <c r="A1255" s="18">
        <v>3300246</v>
      </c>
      <c r="B1255" s="18" t="s">
        <v>37</v>
      </c>
      <c r="C1255" s="18" t="s">
        <v>38</v>
      </c>
      <c r="D1255" s="18" t="s">
        <v>39</v>
      </c>
      <c r="E1255" s="26" t="s">
        <v>1689</v>
      </c>
      <c r="F1255" s="17" t="s">
        <v>2195</v>
      </c>
      <c r="G1255" s="18" t="s">
        <v>56</v>
      </c>
      <c r="H1255" s="24">
        <v>44614</v>
      </c>
      <c r="I1255" s="18" t="s">
        <v>43</v>
      </c>
      <c r="J1255" s="24">
        <v>44614</v>
      </c>
      <c r="K1255" s="24">
        <v>46440</v>
      </c>
      <c r="L1255" s="18" t="s">
        <v>61</v>
      </c>
      <c r="M1255" s="27" t="s">
        <v>2192</v>
      </c>
      <c r="N1255" s="18" t="s">
        <v>2193</v>
      </c>
      <c r="O1255" s="18" t="s">
        <v>47</v>
      </c>
      <c r="P1255" s="18" t="s">
        <v>48</v>
      </c>
      <c r="Q1255" s="24">
        <v>44614</v>
      </c>
      <c r="R1255" s="18" t="s">
        <v>8</v>
      </c>
      <c r="S1255" s="18" t="s">
        <v>49</v>
      </c>
      <c r="T1255" s="25" t="s">
        <v>48</v>
      </c>
      <c r="U1255" s="18" t="s">
        <v>48</v>
      </c>
      <c r="V1255" s="25" t="s">
        <v>48</v>
      </c>
      <c r="W1255" s="18" t="s">
        <v>48</v>
      </c>
      <c r="X1255" s="18" t="s">
        <v>48</v>
      </c>
      <c r="Y1255" s="18" t="s">
        <v>48</v>
      </c>
      <c r="Z1255" s="18" t="s">
        <v>48</v>
      </c>
      <c r="AA1255" s="18" t="s">
        <v>48</v>
      </c>
    </row>
    <row r="1256" spans="1:27" ht="16.5" customHeight="1" x14ac:dyDescent="0.3">
      <c r="A1256" s="18">
        <v>3300246</v>
      </c>
      <c r="B1256" s="18" t="s">
        <v>37</v>
      </c>
      <c r="C1256" s="18" t="s">
        <v>38</v>
      </c>
      <c r="D1256" s="18" t="s">
        <v>39</v>
      </c>
      <c r="E1256" s="26" t="s">
        <v>2088</v>
      </c>
      <c r="F1256" s="28" t="s">
        <v>2196</v>
      </c>
      <c r="G1256" s="18" t="s">
        <v>56</v>
      </c>
      <c r="H1256" s="24">
        <v>44614</v>
      </c>
      <c r="I1256" s="18" t="s">
        <v>43</v>
      </c>
      <c r="J1256" s="24">
        <v>44614</v>
      </c>
      <c r="K1256" s="24">
        <v>46440</v>
      </c>
      <c r="L1256" s="18" t="s">
        <v>2199</v>
      </c>
      <c r="M1256" s="27" t="s">
        <v>2197</v>
      </c>
      <c r="N1256" s="27" t="s">
        <v>2198</v>
      </c>
      <c r="O1256" s="18" t="s">
        <v>47</v>
      </c>
      <c r="P1256" s="18" t="s">
        <v>48</v>
      </c>
      <c r="Q1256" s="24">
        <v>44614</v>
      </c>
      <c r="R1256" s="18" t="s">
        <v>8</v>
      </c>
      <c r="S1256" s="18" t="s">
        <v>49</v>
      </c>
      <c r="T1256" s="25" t="s">
        <v>48</v>
      </c>
      <c r="U1256" s="18" t="s">
        <v>48</v>
      </c>
      <c r="V1256" s="25" t="s">
        <v>48</v>
      </c>
      <c r="W1256" s="18" t="s">
        <v>48</v>
      </c>
      <c r="X1256" s="18" t="s">
        <v>48</v>
      </c>
      <c r="Y1256" s="18" t="s">
        <v>48</v>
      </c>
      <c r="Z1256" s="18" t="s">
        <v>48</v>
      </c>
      <c r="AA1256" s="18" t="s">
        <v>48</v>
      </c>
    </row>
    <row r="1257" spans="1:27" ht="16.5" customHeight="1" x14ac:dyDescent="0.3">
      <c r="A1257" s="18">
        <v>3300246</v>
      </c>
      <c r="B1257" s="18" t="s">
        <v>37</v>
      </c>
      <c r="C1257" s="18" t="s">
        <v>38</v>
      </c>
      <c r="D1257" s="18" t="s">
        <v>39</v>
      </c>
      <c r="E1257" s="26" t="s">
        <v>2088</v>
      </c>
      <c r="F1257" s="28" t="s">
        <v>2200</v>
      </c>
      <c r="G1257" s="18" t="s">
        <v>56</v>
      </c>
      <c r="H1257" s="24">
        <v>44614</v>
      </c>
      <c r="I1257" s="18" t="s">
        <v>43</v>
      </c>
      <c r="J1257" s="24">
        <v>44614</v>
      </c>
      <c r="K1257" s="24">
        <v>46440</v>
      </c>
      <c r="L1257" s="18" t="s">
        <v>2199</v>
      </c>
      <c r="M1257" s="27" t="s">
        <v>2197</v>
      </c>
      <c r="N1257" s="27" t="s">
        <v>2198</v>
      </c>
      <c r="O1257" s="18" t="s">
        <v>47</v>
      </c>
      <c r="P1257" s="18" t="s">
        <v>48</v>
      </c>
      <c r="Q1257" s="24">
        <v>44614</v>
      </c>
      <c r="R1257" s="18" t="s">
        <v>8</v>
      </c>
      <c r="S1257" s="18" t="s">
        <v>49</v>
      </c>
      <c r="T1257" s="25" t="s">
        <v>48</v>
      </c>
      <c r="U1257" s="18" t="s">
        <v>48</v>
      </c>
      <c r="V1257" s="25" t="s">
        <v>48</v>
      </c>
      <c r="W1257" s="18" t="s">
        <v>48</v>
      </c>
      <c r="X1257" s="18" t="s">
        <v>48</v>
      </c>
      <c r="Y1257" s="18" t="s">
        <v>48</v>
      </c>
      <c r="Z1257" s="18" t="s">
        <v>48</v>
      </c>
      <c r="AA1257" s="18" t="s">
        <v>48</v>
      </c>
    </row>
    <row r="1258" spans="1:27" ht="16.5" customHeight="1" x14ac:dyDescent="0.3">
      <c r="A1258" s="18">
        <v>3300246</v>
      </c>
      <c r="B1258" s="18" t="s">
        <v>37</v>
      </c>
      <c r="C1258" s="18" t="s">
        <v>38</v>
      </c>
      <c r="D1258" s="18" t="s">
        <v>39</v>
      </c>
      <c r="E1258" s="26" t="s">
        <v>1684</v>
      </c>
      <c r="F1258" s="28" t="s">
        <v>2201</v>
      </c>
      <c r="G1258" s="18" t="s">
        <v>56</v>
      </c>
      <c r="H1258" s="24">
        <v>44614</v>
      </c>
      <c r="I1258" s="18" t="s">
        <v>43</v>
      </c>
      <c r="J1258" s="24">
        <v>44614</v>
      </c>
      <c r="K1258" s="24">
        <v>46440</v>
      </c>
      <c r="L1258" s="18" t="s">
        <v>752</v>
      </c>
      <c r="M1258" s="27" t="s">
        <v>2202</v>
      </c>
      <c r="N1258" s="18" t="s">
        <v>2203</v>
      </c>
      <c r="O1258" s="18" t="s">
        <v>47</v>
      </c>
      <c r="P1258" s="18" t="s">
        <v>48</v>
      </c>
      <c r="Q1258" s="24">
        <v>44614</v>
      </c>
      <c r="R1258" s="18" t="s">
        <v>8</v>
      </c>
      <c r="S1258" s="18" t="s">
        <v>49</v>
      </c>
      <c r="T1258" s="25" t="s">
        <v>48</v>
      </c>
      <c r="U1258" s="18" t="s">
        <v>48</v>
      </c>
      <c r="V1258" s="25" t="s">
        <v>48</v>
      </c>
      <c r="W1258" s="18" t="s">
        <v>48</v>
      </c>
      <c r="X1258" s="18" t="s">
        <v>48</v>
      </c>
      <c r="Y1258" s="18" t="s">
        <v>48</v>
      </c>
      <c r="Z1258" s="18" t="s">
        <v>48</v>
      </c>
      <c r="AA1258" s="18" t="s">
        <v>48</v>
      </c>
    </row>
    <row r="1259" spans="1:27" ht="16.5" customHeight="1" x14ac:dyDescent="0.3">
      <c r="A1259" s="18">
        <v>3300246</v>
      </c>
      <c r="B1259" s="18" t="s">
        <v>37</v>
      </c>
      <c r="C1259" s="18" t="s">
        <v>38</v>
      </c>
      <c r="D1259" s="18" t="s">
        <v>39</v>
      </c>
      <c r="E1259" s="26" t="s">
        <v>1684</v>
      </c>
      <c r="F1259" s="17" t="s">
        <v>2204</v>
      </c>
      <c r="G1259" s="18" t="s">
        <v>56</v>
      </c>
      <c r="H1259" s="24">
        <v>44614</v>
      </c>
      <c r="I1259" s="18" t="s">
        <v>43</v>
      </c>
      <c r="J1259" s="24">
        <v>44614</v>
      </c>
      <c r="K1259" s="24">
        <v>46440</v>
      </c>
      <c r="L1259" s="18" t="s">
        <v>752</v>
      </c>
      <c r="M1259" s="27" t="s">
        <v>2126</v>
      </c>
      <c r="N1259" s="18" t="s">
        <v>2127</v>
      </c>
      <c r="O1259" s="18" t="s">
        <v>47</v>
      </c>
      <c r="P1259" s="18" t="s">
        <v>48</v>
      </c>
      <c r="Q1259" s="24">
        <v>44614</v>
      </c>
      <c r="R1259" s="18" t="s">
        <v>8</v>
      </c>
      <c r="S1259" s="18" t="s">
        <v>49</v>
      </c>
      <c r="T1259" s="25" t="s">
        <v>48</v>
      </c>
      <c r="U1259" s="18" t="s">
        <v>48</v>
      </c>
      <c r="V1259" s="25" t="s">
        <v>48</v>
      </c>
      <c r="W1259" s="18" t="s">
        <v>48</v>
      </c>
      <c r="X1259" s="18" t="s">
        <v>48</v>
      </c>
      <c r="Y1259" s="18" t="s">
        <v>48</v>
      </c>
      <c r="Z1259" s="18" t="s">
        <v>48</v>
      </c>
      <c r="AA1259" s="18" t="s">
        <v>48</v>
      </c>
    </row>
    <row r="1260" spans="1:27" ht="16.5" customHeight="1" x14ac:dyDescent="0.3">
      <c r="A1260" s="18">
        <v>3300246</v>
      </c>
      <c r="B1260" s="18" t="s">
        <v>37</v>
      </c>
      <c r="C1260" s="18" t="s">
        <v>38</v>
      </c>
      <c r="D1260" s="18" t="s">
        <v>39</v>
      </c>
      <c r="E1260" s="26" t="s">
        <v>1972</v>
      </c>
      <c r="F1260" s="17" t="s">
        <v>2205</v>
      </c>
      <c r="G1260" s="18" t="s">
        <v>41</v>
      </c>
      <c r="H1260" s="24">
        <v>44614</v>
      </c>
      <c r="I1260" s="18" t="s">
        <v>43</v>
      </c>
      <c r="J1260" s="24">
        <v>44614</v>
      </c>
      <c r="K1260" s="24">
        <v>46440</v>
      </c>
      <c r="L1260" s="18" t="s">
        <v>44</v>
      </c>
      <c r="M1260" s="27" t="s">
        <v>2206</v>
      </c>
      <c r="N1260" s="18" t="s">
        <v>2207</v>
      </c>
      <c r="O1260" s="18" t="s">
        <v>47</v>
      </c>
      <c r="P1260" s="18" t="s">
        <v>48</v>
      </c>
      <c r="Q1260" s="24">
        <v>44614</v>
      </c>
      <c r="R1260" s="18" t="s">
        <v>8</v>
      </c>
      <c r="S1260" s="18" t="s">
        <v>49</v>
      </c>
      <c r="T1260" s="25" t="s">
        <v>48</v>
      </c>
      <c r="U1260" s="18" t="s">
        <v>48</v>
      </c>
      <c r="V1260" s="25" t="s">
        <v>48</v>
      </c>
      <c r="W1260" s="18" t="s">
        <v>48</v>
      </c>
      <c r="X1260" s="18" t="s">
        <v>48</v>
      </c>
      <c r="Y1260" s="18" t="s">
        <v>48</v>
      </c>
      <c r="Z1260" s="18" t="s">
        <v>48</v>
      </c>
      <c r="AA1260" s="18" t="s">
        <v>48</v>
      </c>
    </row>
    <row r="1261" spans="1:27" ht="16.5" customHeight="1" x14ac:dyDescent="0.3">
      <c r="A1261" s="18">
        <v>3300246</v>
      </c>
      <c r="B1261" s="18" t="s">
        <v>37</v>
      </c>
      <c r="C1261" s="18" t="s">
        <v>38</v>
      </c>
      <c r="D1261" s="18" t="s">
        <v>39</v>
      </c>
      <c r="E1261" s="26" t="s">
        <v>2092</v>
      </c>
      <c r="F1261" s="17" t="s">
        <v>2208</v>
      </c>
      <c r="G1261" s="18" t="s">
        <v>41</v>
      </c>
      <c r="H1261" s="24">
        <v>44614</v>
      </c>
      <c r="I1261" s="18" t="s">
        <v>43</v>
      </c>
      <c r="J1261" s="24">
        <v>44614</v>
      </c>
      <c r="K1261" s="24">
        <v>46440</v>
      </c>
      <c r="L1261" s="18" t="s">
        <v>44</v>
      </c>
      <c r="M1261" s="27" t="s">
        <v>2206</v>
      </c>
      <c r="N1261" s="18" t="s">
        <v>2207</v>
      </c>
      <c r="O1261" s="18" t="s">
        <v>47</v>
      </c>
      <c r="P1261" s="18" t="s">
        <v>48</v>
      </c>
      <c r="Q1261" s="24">
        <v>44614</v>
      </c>
      <c r="R1261" s="18" t="s">
        <v>8</v>
      </c>
      <c r="S1261" s="18" t="s">
        <v>49</v>
      </c>
      <c r="T1261" s="25" t="s">
        <v>48</v>
      </c>
      <c r="U1261" s="18" t="s">
        <v>48</v>
      </c>
      <c r="V1261" s="25" t="s">
        <v>48</v>
      </c>
      <c r="W1261" s="18" t="s">
        <v>48</v>
      </c>
      <c r="X1261" s="18" t="s">
        <v>48</v>
      </c>
      <c r="Y1261" s="18" t="s">
        <v>48</v>
      </c>
      <c r="Z1261" s="18" t="s">
        <v>48</v>
      </c>
      <c r="AA1261" s="18" t="s">
        <v>48</v>
      </c>
    </row>
    <row r="1262" spans="1:27" ht="16.5" customHeight="1" x14ac:dyDescent="0.3">
      <c r="A1262" s="18">
        <v>3300246</v>
      </c>
      <c r="B1262" s="18" t="s">
        <v>37</v>
      </c>
      <c r="C1262" s="18" t="s">
        <v>38</v>
      </c>
      <c r="D1262" s="18" t="s">
        <v>39</v>
      </c>
      <c r="E1262" s="26" t="s">
        <v>2092</v>
      </c>
      <c r="F1262" s="17" t="s">
        <v>2209</v>
      </c>
      <c r="G1262" s="18" t="s">
        <v>56</v>
      </c>
      <c r="H1262" s="24">
        <v>44614</v>
      </c>
      <c r="I1262" s="18" t="s">
        <v>43</v>
      </c>
      <c r="J1262" s="24">
        <v>44614</v>
      </c>
      <c r="K1262" s="24">
        <v>46440</v>
      </c>
      <c r="L1262" s="18" t="s">
        <v>752</v>
      </c>
      <c r="M1262" s="27" t="s">
        <v>2126</v>
      </c>
      <c r="N1262" s="18" t="s">
        <v>2127</v>
      </c>
      <c r="O1262" s="18" t="s">
        <v>47</v>
      </c>
      <c r="P1262" s="18" t="s">
        <v>48</v>
      </c>
      <c r="Q1262" s="24">
        <v>44614</v>
      </c>
      <c r="R1262" s="18" t="s">
        <v>8</v>
      </c>
      <c r="S1262" s="18" t="s">
        <v>49</v>
      </c>
      <c r="T1262" s="25" t="s">
        <v>48</v>
      </c>
      <c r="U1262" s="18" t="s">
        <v>48</v>
      </c>
      <c r="V1262" s="25" t="s">
        <v>48</v>
      </c>
      <c r="W1262" s="18" t="s">
        <v>48</v>
      </c>
      <c r="X1262" s="18" t="s">
        <v>48</v>
      </c>
      <c r="Y1262" s="18" t="s">
        <v>48</v>
      </c>
      <c r="Z1262" s="18" t="s">
        <v>48</v>
      </c>
      <c r="AA1262" s="18" t="s">
        <v>48</v>
      </c>
    </row>
    <row r="1263" spans="1:27" ht="16.5" customHeight="1" x14ac:dyDescent="0.3">
      <c r="A1263" s="18">
        <v>3300246</v>
      </c>
      <c r="B1263" s="18" t="s">
        <v>37</v>
      </c>
      <c r="C1263" s="18" t="s">
        <v>38</v>
      </c>
      <c r="D1263" s="18" t="s">
        <v>39</v>
      </c>
      <c r="E1263" s="26" t="s">
        <v>2093</v>
      </c>
      <c r="F1263" s="17" t="s">
        <v>2210</v>
      </c>
      <c r="G1263" s="18" t="s">
        <v>2211</v>
      </c>
      <c r="H1263" s="24">
        <v>44614</v>
      </c>
      <c r="I1263" s="18" t="s">
        <v>43</v>
      </c>
      <c r="J1263" s="24">
        <v>44614</v>
      </c>
      <c r="K1263" s="24">
        <v>46440</v>
      </c>
      <c r="L1263" s="18" t="s">
        <v>44</v>
      </c>
      <c r="M1263" s="18" t="s">
        <v>242</v>
      </c>
      <c r="N1263" s="18" t="s">
        <v>71</v>
      </c>
      <c r="O1263" s="18" t="s">
        <v>109</v>
      </c>
      <c r="P1263" s="18" t="s">
        <v>2178</v>
      </c>
      <c r="Q1263" s="24">
        <v>44614</v>
      </c>
      <c r="R1263" s="18" t="s">
        <v>2141</v>
      </c>
      <c r="S1263" s="18" t="s">
        <v>49</v>
      </c>
      <c r="T1263" s="25" t="s">
        <v>48</v>
      </c>
      <c r="U1263" s="18" t="s">
        <v>48</v>
      </c>
      <c r="V1263" s="25" t="s">
        <v>48</v>
      </c>
      <c r="W1263" s="18" t="s">
        <v>48</v>
      </c>
      <c r="X1263" s="18" t="s">
        <v>48</v>
      </c>
      <c r="Y1263" s="18" t="s">
        <v>48</v>
      </c>
      <c r="Z1263" s="18" t="s">
        <v>48</v>
      </c>
      <c r="AA1263" s="18" t="s">
        <v>48</v>
      </c>
    </row>
    <row r="1264" spans="1:27" ht="16.5" customHeight="1" x14ac:dyDescent="0.3">
      <c r="A1264" s="18">
        <v>3300246</v>
      </c>
      <c r="B1264" s="18" t="s">
        <v>37</v>
      </c>
      <c r="C1264" s="18" t="s">
        <v>38</v>
      </c>
      <c r="D1264" s="18" t="s">
        <v>39</v>
      </c>
      <c r="E1264" s="26" t="s">
        <v>2093</v>
      </c>
      <c r="F1264" s="17" t="s">
        <v>2212</v>
      </c>
      <c r="G1264" s="18" t="s">
        <v>2211</v>
      </c>
      <c r="H1264" s="24">
        <v>44614</v>
      </c>
      <c r="I1264" s="18" t="s">
        <v>43</v>
      </c>
      <c r="J1264" s="24">
        <v>44614</v>
      </c>
      <c r="K1264" s="24">
        <v>46440</v>
      </c>
      <c r="L1264" s="18" t="s">
        <v>44</v>
      </c>
      <c r="M1264" s="18" t="s">
        <v>242</v>
      </c>
      <c r="N1264" s="18" t="s">
        <v>71</v>
      </c>
      <c r="O1264" s="18" t="s">
        <v>109</v>
      </c>
      <c r="P1264" s="18" t="s">
        <v>2178</v>
      </c>
      <c r="Q1264" s="24">
        <v>44614</v>
      </c>
      <c r="R1264" s="18" t="s">
        <v>2141</v>
      </c>
      <c r="S1264" s="18" t="s">
        <v>49</v>
      </c>
      <c r="T1264" s="25" t="s">
        <v>48</v>
      </c>
      <c r="U1264" s="18" t="s">
        <v>48</v>
      </c>
      <c r="V1264" s="25" t="s">
        <v>48</v>
      </c>
      <c r="W1264" s="18" t="s">
        <v>48</v>
      </c>
      <c r="X1264" s="18" t="s">
        <v>48</v>
      </c>
      <c r="Y1264" s="18" t="s">
        <v>48</v>
      </c>
      <c r="Z1264" s="18" t="s">
        <v>48</v>
      </c>
      <c r="AA1264" s="18" t="s">
        <v>48</v>
      </c>
    </row>
    <row r="1265" spans="1:27" ht="16.5" customHeight="1" x14ac:dyDescent="0.3">
      <c r="A1265" s="18">
        <v>3300246</v>
      </c>
      <c r="B1265" s="18" t="s">
        <v>37</v>
      </c>
      <c r="C1265" s="18" t="s">
        <v>38</v>
      </c>
      <c r="D1265" s="18" t="s">
        <v>39</v>
      </c>
      <c r="E1265" s="26" t="s">
        <v>1679</v>
      </c>
      <c r="F1265" s="17" t="s">
        <v>2213</v>
      </c>
      <c r="G1265" s="18" t="s">
        <v>2211</v>
      </c>
      <c r="H1265" s="24">
        <v>44614</v>
      </c>
      <c r="I1265" s="18" t="s">
        <v>43</v>
      </c>
      <c r="J1265" s="24">
        <v>44614</v>
      </c>
      <c r="K1265" s="24">
        <v>46440</v>
      </c>
      <c r="L1265" s="18" t="s">
        <v>44</v>
      </c>
      <c r="M1265" s="18" t="s">
        <v>242</v>
      </c>
      <c r="N1265" s="18" t="s">
        <v>71</v>
      </c>
      <c r="O1265" s="18" t="s">
        <v>109</v>
      </c>
      <c r="P1265" s="18" t="s">
        <v>2178</v>
      </c>
      <c r="Q1265" s="24">
        <v>44614</v>
      </c>
      <c r="R1265" s="18" t="s">
        <v>2141</v>
      </c>
      <c r="S1265" s="18" t="s">
        <v>49</v>
      </c>
      <c r="T1265" s="25" t="s">
        <v>48</v>
      </c>
      <c r="U1265" s="18" t="s">
        <v>48</v>
      </c>
      <c r="V1265" s="25" t="s">
        <v>48</v>
      </c>
      <c r="W1265" s="18" t="s">
        <v>48</v>
      </c>
      <c r="X1265" s="18" t="s">
        <v>48</v>
      </c>
      <c r="Y1265" s="18" t="s">
        <v>48</v>
      </c>
      <c r="Z1265" s="18" t="s">
        <v>48</v>
      </c>
      <c r="AA1265" s="18" t="s">
        <v>48</v>
      </c>
    </row>
    <row r="1266" spans="1:27" ht="16.5" customHeight="1" x14ac:dyDescent="0.3">
      <c r="A1266" s="18">
        <v>3300246</v>
      </c>
      <c r="B1266" s="18" t="s">
        <v>37</v>
      </c>
      <c r="C1266" s="18" t="s">
        <v>38</v>
      </c>
      <c r="D1266" s="18" t="s">
        <v>39</v>
      </c>
      <c r="E1266" s="26" t="s">
        <v>2569</v>
      </c>
      <c r="F1266" s="17" t="s">
        <v>2214</v>
      </c>
      <c r="G1266" s="18" t="s">
        <v>2211</v>
      </c>
      <c r="H1266" s="24">
        <v>44614</v>
      </c>
      <c r="I1266" s="18" t="s">
        <v>43</v>
      </c>
      <c r="J1266" s="24">
        <v>44614</v>
      </c>
      <c r="K1266" s="24">
        <v>46440</v>
      </c>
      <c r="L1266" s="18" t="s">
        <v>804</v>
      </c>
      <c r="M1266" s="27" t="s">
        <v>2216</v>
      </c>
      <c r="N1266" s="18" t="s">
        <v>2217</v>
      </c>
      <c r="O1266" s="18" t="s">
        <v>109</v>
      </c>
      <c r="P1266" s="18" t="s">
        <v>2215</v>
      </c>
      <c r="Q1266" s="24">
        <v>44614</v>
      </c>
      <c r="R1266" s="18" t="s">
        <v>2141</v>
      </c>
      <c r="S1266" s="18" t="s">
        <v>49</v>
      </c>
      <c r="T1266" s="25" t="s">
        <v>48</v>
      </c>
      <c r="U1266" s="18" t="s">
        <v>48</v>
      </c>
      <c r="V1266" s="25" t="s">
        <v>48</v>
      </c>
      <c r="W1266" s="18" t="s">
        <v>48</v>
      </c>
      <c r="X1266" s="18" t="s">
        <v>48</v>
      </c>
      <c r="Y1266" s="18" t="s">
        <v>48</v>
      </c>
      <c r="Z1266" s="18" t="s">
        <v>48</v>
      </c>
      <c r="AA1266" s="18" t="s">
        <v>48</v>
      </c>
    </row>
    <row r="1267" spans="1:27" ht="16.5" customHeight="1" x14ac:dyDescent="0.3">
      <c r="A1267" s="18">
        <v>3300246</v>
      </c>
      <c r="B1267" s="18" t="s">
        <v>37</v>
      </c>
      <c r="C1267" s="18" t="s">
        <v>38</v>
      </c>
      <c r="D1267" s="18" t="s">
        <v>39</v>
      </c>
      <c r="E1267" s="26" t="s">
        <v>1679</v>
      </c>
      <c r="F1267" s="17" t="s">
        <v>2218</v>
      </c>
      <c r="G1267" s="18" t="s">
        <v>56</v>
      </c>
      <c r="H1267" s="24">
        <v>44621</v>
      </c>
      <c r="I1267" s="18" t="s">
        <v>43</v>
      </c>
      <c r="J1267" s="24">
        <v>44621</v>
      </c>
      <c r="K1267" s="24">
        <v>46447</v>
      </c>
      <c r="L1267" s="18" t="s">
        <v>2199</v>
      </c>
      <c r="M1267" s="27" t="s">
        <v>2219</v>
      </c>
      <c r="N1267" s="18" t="s">
        <v>2220</v>
      </c>
      <c r="O1267" s="18" t="s">
        <v>47</v>
      </c>
      <c r="P1267" s="18" t="s">
        <v>48</v>
      </c>
      <c r="Q1267" s="24">
        <v>44621</v>
      </c>
      <c r="R1267" s="18" t="s">
        <v>8</v>
      </c>
      <c r="S1267" s="18" t="s">
        <v>49</v>
      </c>
      <c r="T1267" s="25" t="s">
        <v>48</v>
      </c>
      <c r="U1267" s="18" t="s">
        <v>48</v>
      </c>
      <c r="V1267" s="25" t="s">
        <v>48</v>
      </c>
      <c r="W1267" s="18" t="s">
        <v>48</v>
      </c>
      <c r="X1267" s="18" t="s">
        <v>48</v>
      </c>
      <c r="Y1267" s="18" t="s">
        <v>48</v>
      </c>
      <c r="Z1267" s="18" t="s">
        <v>48</v>
      </c>
      <c r="AA1267" s="18" t="s">
        <v>48</v>
      </c>
    </row>
    <row r="1268" spans="1:27" ht="16.5" customHeight="1" x14ac:dyDescent="0.3">
      <c r="A1268" s="18">
        <v>3300246</v>
      </c>
      <c r="B1268" s="18" t="s">
        <v>37</v>
      </c>
      <c r="C1268" s="18" t="s">
        <v>38</v>
      </c>
      <c r="D1268" s="18" t="s">
        <v>39</v>
      </c>
      <c r="E1268" s="26" t="s">
        <v>1696</v>
      </c>
      <c r="F1268" s="17" t="s">
        <v>2221</v>
      </c>
      <c r="G1268" s="18" t="s">
        <v>56</v>
      </c>
      <c r="H1268" s="24">
        <v>44621</v>
      </c>
      <c r="I1268" s="18" t="s">
        <v>43</v>
      </c>
      <c r="J1268" s="24">
        <v>44621</v>
      </c>
      <c r="K1268" s="24">
        <v>46447</v>
      </c>
      <c r="L1268" s="18" t="s">
        <v>2222</v>
      </c>
      <c r="M1268" s="18" t="s">
        <v>1847</v>
      </c>
      <c r="N1268" s="18" t="s">
        <v>1848</v>
      </c>
      <c r="O1268" s="18" t="s">
        <v>47</v>
      </c>
      <c r="P1268" s="18" t="s">
        <v>48</v>
      </c>
      <c r="Q1268" s="24">
        <v>44621</v>
      </c>
      <c r="R1268" s="18" t="s">
        <v>8</v>
      </c>
      <c r="S1268" s="18" t="s">
        <v>49</v>
      </c>
      <c r="T1268" s="25" t="s">
        <v>48</v>
      </c>
      <c r="U1268" s="18" t="s">
        <v>48</v>
      </c>
      <c r="V1268" s="25" t="s">
        <v>48</v>
      </c>
      <c r="W1268" s="18" t="s">
        <v>48</v>
      </c>
      <c r="X1268" s="18" t="s">
        <v>48</v>
      </c>
      <c r="Y1268" s="18" t="s">
        <v>48</v>
      </c>
      <c r="Z1268" s="18" t="s">
        <v>48</v>
      </c>
      <c r="AA1268" s="18" t="s">
        <v>48</v>
      </c>
    </row>
    <row r="1269" spans="1:27" ht="16.5" customHeight="1" x14ac:dyDescent="0.3">
      <c r="A1269" s="18">
        <v>3300246</v>
      </c>
      <c r="B1269" s="18" t="s">
        <v>37</v>
      </c>
      <c r="C1269" s="18" t="s">
        <v>38</v>
      </c>
      <c r="D1269" s="18" t="s">
        <v>39</v>
      </c>
      <c r="E1269" s="26" t="s">
        <v>2565</v>
      </c>
      <c r="F1269" s="17" t="s">
        <v>2223</v>
      </c>
      <c r="G1269" s="18" t="s">
        <v>2171</v>
      </c>
      <c r="H1269" s="24">
        <v>44621</v>
      </c>
      <c r="I1269" s="18" t="s">
        <v>43</v>
      </c>
      <c r="J1269" s="24">
        <v>44621</v>
      </c>
      <c r="K1269" s="24">
        <v>46447</v>
      </c>
      <c r="L1269" s="18" t="s">
        <v>760</v>
      </c>
      <c r="M1269" s="27" t="s">
        <v>2172</v>
      </c>
      <c r="N1269" s="18" t="s">
        <v>1691</v>
      </c>
      <c r="O1269" s="18" t="s">
        <v>47</v>
      </c>
      <c r="P1269" s="18" t="s">
        <v>48</v>
      </c>
      <c r="Q1269" s="24">
        <v>44621</v>
      </c>
      <c r="R1269" s="18" t="s">
        <v>8</v>
      </c>
      <c r="S1269" s="18" t="s">
        <v>49</v>
      </c>
      <c r="T1269" s="25" t="s">
        <v>48</v>
      </c>
      <c r="U1269" s="18" t="s">
        <v>48</v>
      </c>
      <c r="V1269" s="25" t="s">
        <v>48</v>
      </c>
      <c r="W1269" s="18" t="s">
        <v>48</v>
      </c>
      <c r="X1269" s="18" t="s">
        <v>48</v>
      </c>
      <c r="Y1269" s="18" t="s">
        <v>48</v>
      </c>
      <c r="Z1269" s="18" t="s">
        <v>48</v>
      </c>
      <c r="AA1269" s="18" t="s">
        <v>48</v>
      </c>
    </row>
    <row r="1270" spans="1:27" ht="16.5" customHeight="1" x14ac:dyDescent="0.3">
      <c r="A1270" s="18">
        <v>3300246</v>
      </c>
      <c r="B1270" s="18" t="s">
        <v>37</v>
      </c>
      <c r="C1270" s="18" t="s">
        <v>38</v>
      </c>
      <c r="D1270" s="18" t="s">
        <v>39</v>
      </c>
      <c r="E1270" s="26" t="s">
        <v>1684</v>
      </c>
      <c r="F1270" s="17" t="s">
        <v>2224</v>
      </c>
      <c r="G1270" s="18" t="s">
        <v>56</v>
      </c>
      <c r="H1270" s="24">
        <v>44621</v>
      </c>
      <c r="I1270" s="18" t="s">
        <v>43</v>
      </c>
      <c r="J1270" s="24">
        <v>44621</v>
      </c>
      <c r="K1270" s="24">
        <v>46447</v>
      </c>
      <c r="L1270" s="18" t="s">
        <v>2222</v>
      </c>
      <c r="M1270" s="18" t="s">
        <v>1847</v>
      </c>
      <c r="N1270" s="18" t="s">
        <v>1848</v>
      </c>
      <c r="O1270" s="18" t="s">
        <v>47</v>
      </c>
      <c r="P1270" s="18" t="s">
        <v>48</v>
      </c>
      <c r="Q1270" s="24">
        <v>44621</v>
      </c>
      <c r="R1270" s="18" t="s">
        <v>8</v>
      </c>
      <c r="S1270" s="18" t="s">
        <v>49</v>
      </c>
      <c r="T1270" s="25" t="s">
        <v>48</v>
      </c>
      <c r="U1270" s="18" t="s">
        <v>48</v>
      </c>
      <c r="V1270" s="25" t="s">
        <v>48</v>
      </c>
      <c r="W1270" s="18" t="s">
        <v>48</v>
      </c>
      <c r="X1270" s="18" t="s">
        <v>48</v>
      </c>
      <c r="Y1270" s="18" t="s">
        <v>48</v>
      </c>
      <c r="Z1270" s="18" t="s">
        <v>48</v>
      </c>
      <c r="AA1270" s="18" t="s">
        <v>48</v>
      </c>
    </row>
    <row r="1271" spans="1:27" ht="16.5" customHeight="1" x14ac:dyDescent="0.3">
      <c r="A1271" s="18">
        <v>3300246</v>
      </c>
      <c r="B1271" s="18" t="s">
        <v>37</v>
      </c>
      <c r="C1271" s="18" t="s">
        <v>38</v>
      </c>
      <c r="D1271" s="18" t="s">
        <v>39</v>
      </c>
      <c r="E1271" s="26" t="s">
        <v>2095</v>
      </c>
      <c r="F1271" s="17" t="s">
        <v>2225</v>
      </c>
      <c r="G1271" s="18" t="s">
        <v>56</v>
      </c>
      <c r="H1271" s="24">
        <v>44621</v>
      </c>
      <c r="I1271" s="18" t="s">
        <v>43</v>
      </c>
      <c r="J1271" s="24">
        <v>44621</v>
      </c>
      <c r="K1271" s="24">
        <v>46447</v>
      </c>
      <c r="L1271" s="18" t="s">
        <v>61</v>
      </c>
      <c r="M1271" s="27" t="s">
        <v>2192</v>
      </c>
      <c r="N1271" s="18" t="s">
        <v>2193</v>
      </c>
      <c r="O1271" s="18" t="s">
        <v>47</v>
      </c>
      <c r="P1271" s="18" t="s">
        <v>48</v>
      </c>
      <c r="Q1271" s="24">
        <v>44621</v>
      </c>
      <c r="R1271" s="18" t="s">
        <v>8</v>
      </c>
      <c r="S1271" s="18" t="s">
        <v>49</v>
      </c>
      <c r="T1271" s="25" t="s">
        <v>48</v>
      </c>
      <c r="U1271" s="18" t="s">
        <v>48</v>
      </c>
      <c r="V1271" s="25" t="s">
        <v>48</v>
      </c>
      <c r="W1271" s="18" t="s">
        <v>48</v>
      </c>
      <c r="X1271" s="18" t="s">
        <v>48</v>
      </c>
      <c r="Y1271" s="18" t="s">
        <v>48</v>
      </c>
      <c r="Z1271" s="18" t="s">
        <v>48</v>
      </c>
      <c r="AA1271" s="18" t="s">
        <v>48</v>
      </c>
    </row>
    <row r="1272" spans="1:27" ht="16.5" customHeight="1" x14ac:dyDescent="0.3">
      <c r="A1272" s="18">
        <v>3300246</v>
      </c>
      <c r="B1272" s="18" t="s">
        <v>37</v>
      </c>
      <c r="C1272" s="18" t="s">
        <v>38</v>
      </c>
      <c r="D1272" s="18" t="s">
        <v>39</v>
      </c>
      <c r="E1272" s="26" t="s">
        <v>1833</v>
      </c>
      <c r="F1272" s="17" t="s">
        <v>2226</v>
      </c>
      <c r="G1272" s="18" t="s">
        <v>56</v>
      </c>
      <c r="H1272" s="24">
        <v>44621</v>
      </c>
      <c r="I1272" s="18" t="s">
        <v>43</v>
      </c>
      <c r="J1272" s="24">
        <v>44621</v>
      </c>
      <c r="K1272" s="24">
        <v>46447</v>
      </c>
      <c r="L1272" s="18" t="s">
        <v>61</v>
      </c>
      <c r="M1272" s="18" t="s">
        <v>2227</v>
      </c>
      <c r="N1272" s="18" t="s">
        <v>2228</v>
      </c>
      <c r="O1272" s="18" t="s">
        <v>47</v>
      </c>
      <c r="P1272" s="18" t="s">
        <v>48</v>
      </c>
      <c r="Q1272" s="24">
        <v>44621</v>
      </c>
      <c r="R1272" s="18" t="s">
        <v>8</v>
      </c>
      <c r="S1272" s="18" t="s">
        <v>49</v>
      </c>
      <c r="T1272" s="25" t="s">
        <v>48</v>
      </c>
      <c r="U1272" s="18" t="s">
        <v>48</v>
      </c>
      <c r="V1272" s="25" t="s">
        <v>48</v>
      </c>
      <c r="W1272" s="18" t="s">
        <v>48</v>
      </c>
      <c r="X1272" s="18" t="s">
        <v>48</v>
      </c>
      <c r="Y1272" s="18" t="s">
        <v>48</v>
      </c>
      <c r="Z1272" s="18" t="s">
        <v>48</v>
      </c>
      <c r="AA1272" s="18" t="s">
        <v>48</v>
      </c>
    </row>
    <row r="1273" spans="1:27" ht="16.5" customHeight="1" x14ac:dyDescent="0.3">
      <c r="A1273" s="18">
        <v>3300246</v>
      </c>
      <c r="B1273" s="18" t="s">
        <v>37</v>
      </c>
      <c r="C1273" s="18" t="s">
        <v>38</v>
      </c>
      <c r="D1273" s="18" t="s">
        <v>39</v>
      </c>
      <c r="E1273" s="26" t="s">
        <v>1696</v>
      </c>
      <c r="F1273" s="17" t="s">
        <v>2229</v>
      </c>
      <c r="G1273" s="18" t="s">
        <v>56</v>
      </c>
      <c r="H1273" s="24">
        <v>44621</v>
      </c>
      <c r="I1273" s="18" t="s">
        <v>43</v>
      </c>
      <c r="J1273" s="24">
        <v>44621</v>
      </c>
      <c r="K1273" s="24">
        <v>46447</v>
      </c>
      <c r="L1273" s="18" t="s">
        <v>61</v>
      </c>
      <c r="M1273" s="27" t="s">
        <v>2230</v>
      </c>
      <c r="N1273" s="18" t="s">
        <v>2231</v>
      </c>
      <c r="O1273" s="18" t="s">
        <v>47</v>
      </c>
      <c r="P1273" s="18" t="s">
        <v>48</v>
      </c>
      <c r="Q1273" s="24">
        <v>44621</v>
      </c>
      <c r="R1273" s="18" t="s">
        <v>8</v>
      </c>
      <c r="S1273" s="18" t="s">
        <v>49</v>
      </c>
      <c r="T1273" s="25" t="s">
        <v>48</v>
      </c>
      <c r="U1273" s="18" t="s">
        <v>48</v>
      </c>
      <c r="V1273" s="25" t="s">
        <v>48</v>
      </c>
      <c r="W1273" s="18" t="s">
        <v>48</v>
      </c>
      <c r="X1273" s="18" t="s">
        <v>48</v>
      </c>
      <c r="Y1273" s="18" t="s">
        <v>48</v>
      </c>
      <c r="Z1273" s="18" t="s">
        <v>48</v>
      </c>
      <c r="AA1273" s="18" t="s">
        <v>48</v>
      </c>
    </row>
    <row r="1274" spans="1:27" ht="16.5" customHeight="1" x14ac:dyDescent="0.3">
      <c r="A1274" s="18">
        <v>3300246</v>
      </c>
      <c r="B1274" s="18" t="s">
        <v>37</v>
      </c>
      <c r="C1274" s="18" t="s">
        <v>38</v>
      </c>
      <c r="D1274" s="18" t="s">
        <v>39</v>
      </c>
      <c r="E1274" s="26" t="s">
        <v>2096</v>
      </c>
      <c r="F1274" s="17" t="s">
        <v>2232</v>
      </c>
      <c r="G1274" s="18" t="s">
        <v>56</v>
      </c>
      <c r="H1274" s="24">
        <v>44621</v>
      </c>
      <c r="I1274" s="18" t="s">
        <v>43</v>
      </c>
      <c r="J1274" s="24">
        <v>44621</v>
      </c>
      <c r="K1274" s="24">
        <v>46447</v>
      </c>
      <c r="L1274" s="18" t="s">
        <v>61</v>
      </c>
      <c r="M1274" s="18" t="s">
        <v>2122</v>
      </c>
      <c r="N1274" s="18" t="s">
        <v>2123</v>
      </c>
      <c r="O1274" s="18" t="s">
        <v>47</v>
      </c>
      <c r="P1274" s="18" t="s">
        <v>48</v>
      </c>
      <c r="Q1274" s="24">
        <v>44621</v>
      </c>
      <c r="R1274" s="18" t="s">
        <v>8</v>
      </c>
      <c r="S1274" s="18" t="s">
        <v>49</v>
      </c>
      <c r="T1274" s="25" t="s">
        <v>48</v>
      </c>
      <c r="U1274" s="18" t="s">
        <v>48</v>
      </c>
      <c r="V1274" s="25" t="s">
        <v>48</v>
      </c>
      <c r="W1274" s="18" t="s">
        <v>48</v>
      </c>
      <c r="X1274" s="18" t="s">
        <v>48</v>
      </c>
      <c r="Y1274" s="18" t="s">
        <v>48</v>
      </c>
      <c r="Z1274" s="18" t="s">
        <v>48</v>
      </c>
      <c r="AA1274" s="18" t="s">
        <v>48</v>
      </c>
    </row>
    <row r="1275" spans="1:27" ht="16.5" customHeight="1" x14ac:dyDescent="0.3">
      <c r="A1275" s="18">
        <v>3300246</v>
      </c>
      <c r="B1275" s="18" t="s">
        <v>37</v>
      </c>
      <c r="C1275" s="18" t="s">
        <v>38</v>
      </c>
      <c r="D1275" s="18" t="s">
        <v>39</v>
      </c>
      <c r="E1275" s="26" t="s">
        <v>2092</v>
      </c>
      <c r="F1275" s="17" t="s">
        <v>2233</v>
      </c>
      <c r="G1275" s="18" t="s">
        <v>56</v>
      </c>
      <c r="H1275" s="24">
        <v>44621</v>
      </c>
      <c r="I1275" s="18" t="s">
        <v>43</v>
      </c>
      <c r="J1275" s="24">
        <v>44621</v>
      </c>
      <c r="K1275" s="24">
        <v>46447</v>
      </c>
      <c r="L1275" s="18" t="s">
        <v>44</v>
      </c>
      <c r="M1275" s="18" t="s">
        <v>242</v>
      </c>
      <c r="N1275" s="18" t="s">
        <v>71</v>
      </c>
      <c r="O1275" s="18" t="s">
        <v>109</v>
      </c>
      <c r="P1275" s="18" t="s">
        <v>609</v>
      </c>
      <c r="Q1275" s="24">
        <v>44621</v>
      </c>
      <c r="R1275" s="18" t="s">
        <v>2141</v>
      </c>
      <c r="S1275" s="18" t="s">
        <v>49</v>
      </c>
      <c r="T1275" s="25" t="s">
        <v>48</v>
      </c>
      <c r="U1275" s="18" t="s">
        <v>48</v>
      </c>
      <c r="V1275" s="25" t="s">
        <v>48</v>
      </c>
      <c r="W1275" s="18" t="s">
        <v>48</v>
      </c>
      <c r="X1275" s="18" t="s">
        <v>48</v>
      </c>
      <c r="Y1275" s="18" t="s">
        <v>48</v>
      </c>
      <c r="Z1275" s="18" t="s">
        <v>48</v>
      </c>
      <c r="AA1275" s="18" t="s">
        <v>48</v>
      </c>
    </row>
    <row r="1276" spans="1:27" ht="16.5" customHeight="1" x14ac:dyDescent="0.3">
      <c r="A1276" s="18">
        <v>3300246</v>
      </c>
      <c r="B1276" s="18" t="s">
        <v>37</v>
      </c>
      <c r="C1276" s="18" t="s">
        <v>38</v>
      </c>
      <c r="D1276" s="18" t="s">
        <v>39</v>
      </c>
      <c r="E1276" s="26" t="s">
        <v>1696</v>
      </c>
      <c r="F1276" s="28" t="s">
        <v>2234</v>
      </c>
      <c r="G1276" s="18" t="s">
        <v>56</v>
      </c>
      <c r="H1276" s="24">
        <v>44621</v>
      </c>
      <c r="I1276" s="18" t="s">
        <v>2235</v>
      </c>
      <c r="J1276" s="24">
        <v>44621</v>
      </c>
      <c r="K1276" s="24">
        <v>46082</v>
      </c>
      <c r="L1276" s="18" t="s">
        <v>752</v>
      </c>
      <c r="M1276" s="18" t="s">
        <v>2023</v>
      </c>
      <c r="N1276" s="18" t="s">
        <v>583</v>
      </c>
      <c r="O1276" s="18" t="s">
        <v>47</v>
      </c>
      <c r="P1276" s="18" t="s">
        <v>48</v>
      </c>
      <c r="Q1276" s="24">
        <v>44621</v>
      </c>
      <c r="R1276" s="18" t="s">
        <v>8</v>
      </c>
      <c r="S1276" s="18" t="s">
        <v>49</v>
      </c>
      <c r="T1276" s="25" t="s">
        <v>48</v>
      </c>
      <c r="U1276" s="18" t="s">
        <v>48</v>
      </c>
      <c r="V1276" s="25" t="s">
        <v>48</v>
      </c>
      <c r="W1276" s="18" t="s">
        <v>48</v>
      </c>
      <c r="X1276" s="18" t="s">
        <v>48</v>
      </c>
      <c r="Y1276" s="18" t="s">
        <v>48</v>
      </c>
      <c r="Z1276" s="18" t="s">
        <v>48</v>
      </c>
      <c r="AA1276" s="18" t="s">
        <v>48</v>
      </c>
    </row>
    <row r="1277" spans="1:27" ht="16.5" customHeight="1" x14ac:dyDescent="0.3">
      <c r="A1277" s="18">
        <v>3300246</v>
      </c>
      <c r="B1277" s="18" t="s">
        <v>37</v>
      </c>
      <c r="C1277" s="18" t="s">
        <v>38</v>
      </c>
      <c r="D1277" s="18" t="s">
        <v>39</v>
      </c>
      <c r="E1277" s="26" t="s">
        <v>2088</v>
      </c>
      <c r="F1277" s="17" t="s">
        <v>2236</v>
      </c>
      <c r="G1277" s="18" t="s">
        <v>56</v>
      </c>
      <c r="H1277" s="24">
        <v>44621</v>
      </c>
      <c r="I1277" s="18" t="s">
        <v>43</v>
      </c>
      <c r="J1277" s="24">
        <v>44621</v>
      </c>
      <c r="K1277" s="24">
        <v>46447</v>
      </c>
      <c r="L1277" s="18" t="s">
        <v>44</v>
      </c>
      <c r="M1277" s="18" t="s">
        <v>2238</v>
      </c>
      <c r="N1277" s="18" t="s">
        <v>2239</v>
      </c>
      <c r="O1277" s="18" t="s">
        <v>109</v>
      </c>
      <c r="P1277" s="18" t="s">
        <v>2237</v>
      </c>
      <c r="Q1277" s="24">
        <v>44621</v>
      </c>
      <c r="R1277" s="18" t="s">
        <v>2141</v>
      </c>
      <c r="S1277" s="18" t="s">
        <v>49</v>
      </c>
      <c r="T1277" s="25" t="s">
        <v>48</v>
      </c>
      <c r="U1277" s="18" t="s">
        <v>48</v>
      </c>
      <c r="V1277" s="25" t="s">
        <v>48</v>
      </c>
      <c r="W1277" s="18" t="s">
        <v>48</v>
      </c>
      <c r="X1277" s="18" t="s">
        <v>48</v>
      </c>
      <c r="Y1277" s="18" t="s">
        <v>48</v>
      </c>
      <c r="Z1277" s="18" t="s">
        <v>48</v>
      </c>
      <c r="AA1277" s="18" t="s">
        <v>48</v>
      </c>
    </row>
    <row r="1278" spans="1:27" ht="16.5" customHeight="1" x14ac:dyDescent="0.3">
      <c r="A1278" s="18">
        <v>3300246</v>
      </c>
      <c r="B1278" s="18" t="s">
        <v>37</v>
      </c>
      <c r="C1278" s="18" t="s">
        <v>38</v>
      </c>
      <c r="D1278" s="18" t="s">
        <v>39</v>
      </c>
      <c r="E1278" s="26" t="s">
        <v>1665</v>
      </c>
      <c r="F1278" s="17" t="s">
        <v>2240</v>
      </c>
      <c r="G1278" s="18" t="s">
        <v>2242</v>
      </c>
      <c r="H1278" s="24">
        <v>44621</v>
      </c>
      <c r="I1278" s="18" t="s">
        <v>43</v>
      </c>
      <c r="J1278" s="24">
        <v>44621</v>
      </c>
      <c r="K1278" s="24">
        <v>46447</v>
      </c>
      <c r="L1278" s="18" t="s">
        <v>44</v>
      </c>
      <c r="M1278" s="18" t="s">
        <v>2238</v>
      </c>
      <c r="N1278" s="18" t="s">
        <v>2239</v>
      </c>
      <c r="O1278" s="18" t="s">
        <v>109</v>
      </c>
      <c r="P1278" s="18" t="s">
        <v>2241</v>
      </c>
      <c r="Q1278" s="24">
        <v>44621</v>
      </c>
      <c r="R1278" s="18" t="s">
        <v>2141</v>
      </c>
      <c r="S1278" s="18" t="s">
        <v>49</v>
      </c>
      <c r="T1278" s="25" t="s">
        <v>48</v>
      </c>
      <c r="U1278" s="18" t="s">
        <v>48</v>
      </c>
      <c r="V1278" s="25" t="s">
        <v>48</v>
      </c>
      <c r="W1278" s="18" t="s">
        <v>48</v>
      </c>
      <c r="X1278" s="18" t="s">
        <v>48</v>
      </c>
      <c r="Y1278" s="18" t="s">
        <v>48</v>
      </c>
      <c r="Z1278" s="18" t="s">
        <v>48</v>
      </c>
      <c r="AA1278" s="18" t="s">
        <v>48</v>
      </c>
    </row>
    <row r="1279" spans="1:27" ht="16.5" customHeight="1" x14ac:dyDescent="0.3">
      <c r="A1279" s="18">
        <v>3300246</v>
      </c>
      <c r="B1279" s="18" t="s">
        <v>37</v>
      </c>
      <c r="C1279" s="18" t="s">
        <v>38</v>
      </c>
      <c r="D1279" s="18" t="s">
        <v>39</v>
      </c>
      <c r="E1279" s="26" t="s">
        <v>1709</v>
      </c>
      <c r="F1279" s="28" t="s">
        <v>2243</v>
      </c>
      <c r="G1279" s="18" t="s">
        <v>56</v>
      </c>
      <c r="H1279" s="24">
        <v>44621</v>
      </c>
      <c r="I1279" s="18" t="s">
        <v>43</v>
      </c>
      <c r="J1279" s="24">
        <v>44621</v>
      </c>
      <c r="K1279" s="24">
        <v>46447</v>
      </c>
      <c r="L1279" s="18" t="s">
        <v>2244</v>
      </c>
      <c r="M1279" s="18" t="s">
        <v>242</v>
      </c>
      <c r="N1279" s="18" t="s">
        <v>71</v>
      </c>
      <c r="O1279" s="18" t="s">
        <v>109</v>
      </c>
      <c r="P1279" s="18" t="s">
        <v>2245</v>
      </c>
      <c r="Q1279" s="24">
        <v>44621</v>
      </c>
      <c r="R1279" s="18" t="s">
        <v>2141</v>
      </c>
      <c r="S1279" s="18" t="s">
        <v>49</v>
      </c>
      <c r="T1279" s="25" t="s">
        <v>48</v>
      </c>
      <c r="U1279" s="18" t="s">
        <v>48</v>
      </c>
      <c r="V1279" s="25" t="s">
        <v>48</v>
      </c>
      <c r="W1279" s="18" t="s">
        <v>48</v>
      </c>
      <c r="X1279" s="18" t="s">
        <v>48</v>
      </c>
      <c r="Y1279" s="18" t="s">
        <v>48</v>
      </c>
      <c r="Z1279" s="18" t="s">
        <v>48</v>
      </c>
      <c r="AA1279" s="18" t="s">
        <v>48</v>
      </c>
    </row>
    <row r="1280" spans="1:27" ht="16.5" customHeight="1" x14ac:dyDescent="0.3">
      <c r="A1280" s="18">
        <v>3300246</v>
      </c>
      <c r="B1280" s="18" t="s">
        <v>37</v>
      </c>
      <c r="C1280" s="18" t="s">
        <v>38</v>
      </c>
      <c r="D1280" s="18" t="s">
        <v>39</v>
      </c>
      <c r="E1280" s="26" t="s">
        <v>2097</v>
      </c>
      <c r="F1280" s="17" t="s">
        <v>2246</v>
      </c>
      <c r="G1280" s="18" t="s">
        <v>56</v>
      </c>
      <c r="H1280" s="24">
        <v>44627</v>
      </c>
      <c r="I1280" s="18" t="s">
        <v>43</v>
      </c>
      <c r="J1280" s="24">
        <v>44627</v>
      </c>
      <c r="K1280" s="24">
        <v>46453</v>
      </c>
      <c r="L1280" s="18" t="s">
        <v>61</v>
      </c>
      <c r="M1280" s="27" t="s">
        <v>2192</v>
      </c>
      <c r="N1280" s="18" t="s">
        <v>2193</v>
      </c>
      <c r="O1280" s="18" t="s">
        <v>47</v>
      </c>
      <c r="P1280" s="18" t="s">
        <v>48</v>
      </c>
      <c r="Q1280" s="24">
        <v>44627</v>
      </c>
      <c r="R1280" s="18" t="s">
        <v>8</v>
      </c>
      <c r="S1280" s="18" t="s">
        <v>49</v>
      </c>
      <c r="T1280" s="25" t="s">
        <v>48</v>
      </c>
      <c r="U1280" s="18" t="s">
        <v>48</v>
      </c>
      <c r="V1280" s="25" t="s">
        <v>48</v>
      </c>
      <c r="W1280" s="18" t="s">
        <v>48</v>
      </c>
      <c r="X1280" s="18" t="s">
        <v>48</v>
      </c>
      <c r="Y1280" s="18" t="s">
        <v>48</v>
      </c>
      <c r="Z1280" s="18" t="s">
        <v>48</v>
      </c>
      <c r="AA1280" s="18" t="s">
        <v>48</v>
      </c>
    </row>
    <row r="1281" spans="1:27" ht="16.5" customHeight="1" x14ac:dyDescent="0.3">
      <c r="A1281" s="18">
        <v>3300246</v>
      </c>
      <c r="B1281" s="18" t="s">
        <v>37</v>
      </c>
      <c r="C1281" s="18" t="s">
        <v>38</v>
      </c>
      <c r="D1281" s="18" t="s">
        <v>39</v>
      </c>
      <c r="E1281" s="26" t="s">
        <v>2097</v>
      </c>
      <c r="F1281" s="17" t="s">
        <v>2247</v>
      </c>
      <c r="G1281" s="18" t="s">
        <v>56</v>
      </c>
      <c r="H1281" s="24">
        <v>44627</v>
      </c>
      <c r="I1281" s="18" t="s">
        <v>43</v>
      </c>
      <c r="J1281" s="24">
        <v>44627</v>
      </c>
      <c r="K1281" s="24">
        <v>46453</v>
      </c>
      <c r="L1281" s="18" t="s">
        <v>61</v>
      </c>
      <c r="M1281" s="27" t="s">
        <v>2192</v>
      </c>
      <c r="N1281" s="18" t="s">
        <v>2193</v>
      </c>
      <c r="O1281" s="18" t="s">
        <v>47</v>
      </c>
      <c r="P1281" s="18" t="s">
        <v>48</v>
      </c>
      <c r="Q1281" s="24">
        <v>44627</v>
      </c>
      <c r="R1281" s="18" t="s">
        <v>8</v>
      </c>
      <c r="S1281" s="18" t="s">
        <v>49</v>
      </c>
      <c r="T1281" s="25" t="s">
        <v>48</v>
      </c>
      <c r="U1281" s="18" t="s">
        <v>48</v>
      </c>
      <c r="V1281" s="25" t="s">
        <v>48</v>
      </c>
      <c r="W1281" s="18" t="s">
        <v>48</v>
      </c>
      <c r="X1281" s="18" t="s">
        <v>48</v>
      </c>
      <c r="Y1281" s="18" t="s">
        <v>48</v>
      </c>
      <c r="Z1281" s="18" t="s">
        <v>48</v>
      </c>
      <c r="AA1281" s="18" t="s">
        <v>48</v>
      </c>
    </row>
    <row r="1282" spans="1:27" ht="16.5" customHeight="1" x14ac:dyDescent="0.3">
      <c r="A1282" s="18">
        <v>3300246</v>
      </c>
      <c r="B1282" s="18" t="s">
        <v>37</v>
      </c>
      <c r="C1282" s="18" t="s">
        <v>38</v>
      </c>
      <c r="D1282" s="18" t="s">
        <v>39</v>
      </c>
      <c r="E1282" s="26" t="s">
        <v>2565</v>
      </c>
      <c r="F1282" s="17" t="s">
        <v>2248</v>
      </c>
      <c r="G1282" s="18" t="s">
        <v>2171</v>
      </c>
      <c r="H1282" s="24">
        <v>44627</v>
      </c>
      <c r="I1282" s="18" t="s">
        <v>43</v>
      </c>
      <c r="J1282" s="24">
        <v>44627</v>
      </c>
      <c r="K1282" s="24">
        <v>46453</v>
      </c>
      <c r="L1282" s="18" t="s">
        <v>760</v>
      </c>
      <c r="M1282" s="27" t="s">
        <v>2172</v>
      </c>
      <c r="N1282" s="18" t="s">
        <v>1691</v>
      </c>
      <c r="O1282" s="18" t="s">
        <v>47</v>
      </c>
      <c r="P1282" s="18" t="s">
        <v>48</v>
      </c>
      <c r="Q1282" s="24">
        <v>44627</v>
      </c>
      <c r="R1282" s="18" t="s">
        <v>8</v>
      </c>
      <c r="S1282" s="18" t="s">
        <v>49</v>
      </c>
      <c r="T1282" s="25" t="s">
        <v>48</v>
      </c>
      <c r="U1282" s="18" t="s">
        <v>48</v>
      </c>
      <c r="V1282" s="25" t="s">
        <v>48</v>
      </c>
      <c r="W1282" s="18" t="s">
        <v>48</v>
      </c>
      <c r="X1282" s="18" t="s">
        <v>48</v>
      </c>
      <c r="Y1282" s="18" t="s">
        <v>48</v>
      </c>
      <c r="Z1282" s="18" t="s">
        <v>48</v>
      </c>
      <c r="AA1282" s="18" t="s">
        <v>48</v>
      </c>
    </row>
    <row r="1283" spans="1:27" ht="16.5" customHeight="1" x14ac:dyDescent="0.3">
      <c r="A1283" s="18">
        <v>3300246</v>
      </c>
      <c r="B1283" s="18" t="s">
        <v>37</v>
      </c>
      <c r="C1283" s="18" t="s">
        <v>38</v>
      </c>
      <c r="D1283" s="18" t="s">
        <v>39</v>
      </c>
      <c r="E1283" s="26" t="s">
        <v>2565</v>
      </c>
      <c r="F1283" s="17" t="s">
        <v>2249</v>
      </c>
      <c r="G1283" s="18" t="s">
        <v>2171</v>
      </c>
      <c r="H1283" s="24">
        <v>44627</v>
      </c>
      <c r="I1283" s="18" t="s">
        <v>43</v>
      </c>
      <c r="J1283" s="24">
        <v>44627</v>
      </c>
      <c r="K1283" s="24">
        <v>46453</v>
      </c>
      <c r="L1283" s="18" t="s">
        <v>760</v>
      </c>
      <c r="M1283" s="27" t="s">
        <v>2172</v>
      </c>
      <c r="N1283" s="18" t="s">
        <v>1691</v>
      </c>
      <c r="O1283" s="18" t="s">
        <v>47</v>
      </c>
      <c r="P1283" s="18" t="s">
        <v>48</v>
      </c>
      <c r="Q1283" s="24">
        <v>44627</v>
      </c>
      <c r="R1283" s="18" t="s">
        <v>8</v>
      </c>
      <c r="S1283" s="18" t="s">
        <v>49</v>
      </c>
      <c r="T1283" s="25" t="s">
        <v>48</v>
      </c>
      <c r="U1283" s="18" t="s">
        <v>48</v>
      </c>
      <c r="V1283" s="25" t="s">
        <v>48</v>
      </c>
      <c r="W1283" s="18" t="s">
        <v>48</v>
      </c>
      <c r="X1283" s="18" t="s">
        <v>48</v>
      </c>
      <c r="Y1283" s="18" t="s">
        <v>48</v>
      </c>
      <c r="Z1283" s="18" t="s">
        <v>48</v>
      </c>
      <c r="AA1283" s="18" t="s">
        <v>48</v>
      </c>
    </row>
    <row r="1284" spans="1:27" ht="16.5" customHeight="1" x14ac:dyDescent="0.3">
      <c r="A1284" s="18">
        <v>3300246</v>
      </c>
      <c r="B1284" s="18" t="s">
        <v>37</v>
      </c>
      <c r="C1284" s="18" t="s">
        <v>38</v>
      </c>
      <c r="D1284" s="18" t="s">
        <v>39</v>
      </c>
      <c r="E1284" s="26" t="s">
        <v>2571</v>
      </c>
      <c r="F1284" s="17" t="s">
        <v>2250</v>
      </c>
      <c r="G1284" s="18" t="s">
        <v>2171</v>
      </c>
      <c r="H1284" s="24">
        <v>44627</v>
      </c>
      <c r="I1284" s="18" t="s">
        <v>43</v>
      </c>
      <c r="J1284" s="24">
        <v>44627</v>
      </c>
      <c r="K1284" s="24">
        <v>46453</v>
      </c>
      <c r="L1284" s="18" t="s">
        <v>760</v>
      </c>
      <c r="M1284" s="27" t="s">
        <v>2172</v>
      </c>
      <c r="N1284" s="18" t="s">
        <v>1691</v>
      </c>
      <c r="O1284" s="18" t="s">
        <v>47</v>
      </c>
      <c r="P1284" s="18" t="s">
        <v>48</v>
      </c>
      <c r="Q1284" s="24">
        <v>44627</v>
      </c>
      <c r="R1284" s="18" t="s">
        <v>8</v>
      </c>
      <c r="S1284" s="18" t="s">
        <v>49</v>
      </c>
      <c r="T1284" s="25" t="s">
        <v>48</v>
      </c>
      <c r="U1284" s="18" t="s">
        <v>48</v>
      </c>
      <c r="V1284" s="25" t="s">
        <v>48</v>
      </c>
      <c r="W1284" s="18" t="s">
        <v>48</v>
      </c>
      <c r="X1284" s="18" t="s">
        <v>48</v>
      </c>
      <c r="Y1284" s="18" t="s">
        <v>48</v>
      </c>
      <c r="Z1284" s="18" t="s">
        <v>48</v>
      </c>
      <c r="AA1284" s="18" t="s">
        <v>48</v>
      </c>
    </row>
    <row r="1285" spans="1:27" ht="16.5" customHeight="1" x14ac:dyDescent="0.3">
      <c r="A1285" s="18">
        <v>3300246</v>
      </c>
      <c r="B1285" s="18" t="s">
        <v>37</v>
      </c>
      <c r="C1285" s="18" t="s">
        <v>38</v>
      </c>
      <c r="D1285" s="18" t="s">
        <v>39</v>
      </c>
      <c r="E1285" s="26" t="s">
        <v>2098</v>
      </c>
      <c r="F1285" s="17" t="s">
        <v>2251</v>
      </c>
      <c r="G1285" s="18" t="s">
        <v>2062</v>
      </c>
      <c r="H1285" s="24">
        <v>44627</v>
      </c>
      <c r="I1285" s="18" t="s">
        <v>43</v>
      </c>
      <c r="J1285" s="24">
        <v>44627</v>
      </c>
      <c r="K1285" s="24">
        <v>46453</v>
      </c>
      <c r="L1285" s="18" t="s">
        <v>44</v>
      </c>
      <c r="M1285" s="18" t="s">
        <v>2238</v>
      </c>
      <c r="N1285" s="18" t="s">
        <v>2239</v>
      </c>
      <c r="O1285" s="18" t="s">
        <v>47</v>
      </c>
      <c r="P1285" s="18" t="s">
        <v>48</v>
      </c>
      <c r="Q1285" s="24">
        <v>44627</v>
      </c>
      <c r="R1285" s="18" t="s">
        <v>8</v>
      </c>
      <c r="S1285" s="18" t="s">
        <v>49</v>
      </c>
      <c r="T1285" s="25" t="s">
        <v>48</v>
      </c>
      <c r="U1285" s="18" t="s">
        <v>48</v>
      </c>
      <c r="V1285" s="25" t="s">
        <v>48</v>
      </c>
      <c r="W1285" s="18" t="s">
        <v>48</v>
      </c>
      <c r="X1285" s="18" t="s">
        <v>48</v>
      </c>
      <c r="Y1285" s="18" t="s">
        <v>48</v>
      </c>
      <c r="Z1285" s="18" t="s">
        <v>48</v>
      </c>
      <c r="AA1285" s="18" t="s">
        <v>48</v>
      </c>
    </row>
    <row r="1286" spans="1:27" ht="16.5" customHeight="1" x14ac:dyDescent="0.3">
      <c r="A1286" s="18">
        <v>3300246</v>
      </c>
      <c r="B1286" s="18" t="s">
        <v>37</v>
      </c>
      <c r="C1286" s="18" t="s">
        <v>38</v>
      </c>
      <c r="D1286" s="18" t="s">
        <v>39</v>
      </c>
      <c r="E1286" s="26" t="s">
        <v>1684</v>
      </c>
      <c r="F1286" s="17" t="s">
        <v>2252</v>
      </c>
      <c r="G1286" s="18" t="s">
        <v>56</v>
      </c>
      <c r="H1286" s="24">
        <v>44627</v>
      </c>
      <c r="I1286" s="18" t="s">
        <v>43</v>
      </c>
      <c r="J1286" s="24">
        <v>44627</v>
      </c>
      <c r="K1286" s="24">
        <v>46453</v>
      </c>
      <c r="L1286" s="18" t="s">
        <v>61</v>
      </c>
      <c r="M1286" s="27" t="s">
        <v>2253</v>
      </c>
      <c r="N1286" s="18" t="s">
        <v>2254</v>
      </c>
      <c r="O1286" s="18" t="s">
        <v>47</v>
      </c>
      <c r="P1286" s="18" t="s">
        <v>48</v>
      </c>
      <c r="Q1286" s="24">
        <v>44627</v>
      </c>
      <c r="R1286" s="18" t="s">
        <v>8</v>
      </c>
      <c r="S1286" s="18" t="s">
        <v>49</v>
      </c>
      <c r="T1286" s="25" t="s">
        <v>48</v>
      </c>
      <c r="U1286" s="18" t="s">
        <v>48</v>
      </c>
      <c r="V1286" s="25" t="s">
        <v>48</v>
      </c>
      <c r="W1286" s="18" t="s">
        <v>48</v>
      </c>
      <c r="X1286" s="18" t="s">
        <v>48</v>
      </c>
      <c r="Y1286" s="18" t="s">
        <v>48</v>
      </c>
      <c r="Z1286" s="18" t="s">
        <v>48</v>
      </c>
      <c r="AA1286" s="18" t="s">
        <v>48</v>
      </c>
    </row>
    <row r="1287" spans="1:27" ht="16.5" customHeight="1" x14ac:dyDescent="0.3">
      <c r="A1287" s="18">
        <v>3300246</v>
      </c>
      <c r="B1287" s="18" t="s">
        <v>37</v>
      </c>
      <c r="C1287" s="18" t="s">
        <v>38</v>
      </c>
      <c r="D1287" s="18" t="s">
        <v>39</v>
      </c>
      <c r="E1287" s="26" t="s">
        <v>1696</v>
      </c>
      <c r="F1287" s="17" t="s">
        <v>2255</v>
      </c>
      <c r="G1287" s="18" t="s">
        <v>56</v>
      </c>
      <c r="H1287" s="24">
        <v>44627</v>
      </c>
      <c r="I1287" s="18" t="s">
        <v>43</v>
      </c>
      <c r="J1287" s="24">
        <v>44627</v>
      </c>
      <c r="K1287" s="24">
        <v>46453</v>
      </c>
      <c r="L1287" s="18" t="s">
        <v>61</v>
      </c>
      <c r="M1287" s="27" t="s">
        <v>2253</v>
      </c>
      <c r="N1287" s="18" t="s">
        <v>2254</v>
      </c>
      <c r="O1287" s="18" t="s">
        <v>47</v>
      </c>
      <c r="P1287" s="18" t="s">
        <v>48</v>
      </c>
      <c r="Q1287" s="24">
        <v>44627</v>
      </c>
      <c r="R1287" s="18" t="s">
        <v>8</v>
      </c>
      <c r="S1287" s="18" t="s">
        <v>49</v>
      </c>
      <c r="T1287" s="25" t="s">
        <v>48</v>
      </c>
      <c r="U1287" s="18" t="s">
        <v>48</v>
      </c>
      <c r="V1287" s="25" t="s">
        <v>48</v>
      </c>
      <c r="W1287" s="18" t="s">
        <v>48</v>
      </c>
      <c r="X1287" s="18" t="s">
        <v>48</v>
      </c>
      <c r="Y1287" s="18" t="s">
        <v>48</v>
      </c>
      <c r="Z1287" s="18" t="s">
        <v>48</v>
      </c>
      <c r="AA1287" s="18" t="s">
        <v>48</v>
      </c>
    </row>
    <row r="1288" spans="1:27" ht="16.5" customHeight="1" x14ac:dyDescent="0.3">
      <c r="A1288" s="18">
        <v>3300246</v>
      </c>
      <c r="B1288" s="18" t="s">
        <v>37</v>
      </c>
      <c r="C1288" s="18" t="s">
        <v>38</v>
      </c>
      <c r="D1288" s="18" t="s">
        <v>39</v>
      </c>
      <c r="E1288" s="26" t="s">
        <v>1684</v>
      </c>
      <c r="F1288" s="17" t="s">
        <v>2256</v>
      </c>
      <c r="G1288" s="18" t="s">
        <v>105</v>
      </c>
      <c r="H1288" s="24">
        <v>44627</v>
      </c>
      <c r="I1288" s="18" t="s">
        <v>43</v>
      </c>
      <c r="J1288" s="24">
        <v>44627</v>
      </c>
      <c r="K1288" s="24">
        <v>46453</v>
      </c>
      <c r="L1288" s="18" t="s">
        <v>2258</v>
      </c>
      <c r="M1288" s="27" t="s">
        <v>2259</v>
      </c>
      <c r="N1288" s="18" t="s">
        <v>2260</v>
      </c>
      <c r="O1288" s="18" t="s">
        <v>109</v>
      </c>
      <c r="P1288" s="18" t="s">
        <v>2257</v>
      </c>
      <c r="Q1288" s="24">
        <v>44627</v>
      </c>
      <c r="R1288" s="18" t="s">
        <v>2141</v>
      </c>
      <c r="S1288" s="18" t="s">
        <v>49</v>
      </c>
      <c r="T1288" s="25" t="s">
        <v>48</v>
      </c>
      <c r="U1288" s="18" t="s">
        <v>48</v>
      </c>
      <c r="V1288" s="25" t="s">
        <v>48</v>
      </c>
      <c r="W1288" s="18" t="s">
        <v>48</v>
      </c>
      <c r="X1288" s="18" t="s">
        <v>48</v>
      </c>
      <c r="Y1288" s="18" t="s">
        <v>48</v>
      </c>
      <c r="Z1288" s="18" t="s">
        <v>48</v>
      </c>
      <c r="AA1288" s="18" t="s">
        <v>48</v>
      </c>
    </row>
    <row r="1289" spans="1:27" ht="16.5" customHeight="1" x14ac:dyDescent="0.3">
      <c r="A1289" s="18">
        <v>3300246</v>
      </c>
      <c r="B1289" s="18" t="s">
        <v>37</v>
      </c>
      <c r="C1289" s="18" t="s">
        <v>38</v>
      </c>
      <c r="D1289" s="18" t="s">
        <v>39</v>
      </c>
      <c r="E1289" s="26" t="s">
        <v>1849</v>
      </c>
      <c r="F1289" s="28" t="s">
        <v>2261</v>
      </c>
      <c r="G1289" s="18" t="s">
        <v>56</v>
      </c>
      <c r="H1289" s="24">
        <v>44627</v>
      </c>
      <c r="I1289" s="18" t="s">
        <v>43</v>
      </c>
      <c r="J1289" s="24">
        <v>44627</v>
      </c>
      <c r="K1289" s="24">
        <v>46453</v>
      </c>
      <c r="L1289" s="18" t="s">
        <v>44</v>
      </c>
      <c r="M1289" s="18" t="s">
        <v>2238</v>
      </c>
      <c r="N1289" s="18" t="s">
        <v>2239</v>
      </c>
      <c r="O1289" s="18" t="s">
        <v>109</v>
      </c>
      <c r="P1289" s="18" t="s">
        <v>2163</v>
      </c>
      <c r="Q1289" s="24">
        <v>44627</v>
      </c>
      <c r="R1289" s="18" t="s">
        <v>2141</v>
      </c>
      <c r="S1289" s="18" t="s">
        <v>49</v>
      </c>
      <c r="T1289" s="25" t="s">
        <v>48</v>
      </c>
      <c r="U1289" s="18" t="s">
        <v>48</v>
      </c>
      <c r="V1289" s="25" t="s">
        <v>48</v>
      </c>
      <c r="W1289" s="18" t="s">
        <v>48</v>
      </c>
      <c r="X1289" s="18" t="s">
        <v>48</v>
      </c>
      <c r="Y1289" s="18" t="s">
        <v>48</v>
      </c>
      <c r="Z1289" s="18" t="s">
        <v>48</v>
      </c>
      <c r="AA1289" s="18" t="s">
        <v>48</v>
      </c>
    </row>
    <row r="1290" spans="1:27" ht="16.5" customHeight="1" x14ac:dyDescent="0.3">
      <c r="A1290" s="18">
        <v>3300246</v>
      </c>
      <c r="B1290" s="18" t="s">
        <v>37</v>
      </c>
      <c r="C1290" s="18" t="s">
        <v>38</v>
      </c>
      <c r="D1290" s="18" t="s">
        <v>39</v>
      </c>
      <c r="E1290" s="26" t="s">
        <v>1684</v>
      </c>
      <c r="F1290" s="17" t="s">
        <v>2262</v>
      </c>
      <c r="G1290" s="18" t="s">
        <v>56</v>
      </c>
      <c r="H1290" s="24">
        <v>44627</v>
      </c>
      <c r="I1290" s="18" t="s">
        <v>43</v>
      </c>
      <c r="J1290" s="24">
        <v>44627</v>
      </c>
      <c r="K1290" s="24">
        <v>46453</v>
      </c>
      <c r="L1290" s="18" t="s">
        <v>44</v>
      </c>
      <c r="M1290" s="18" t="s">
        <v>2238</v>
      </c>
      <c r="N1290" s="18" t="s">
        <v>2239</v>
      </c>
      <c r="O1290" s="18" t="s">
        <v>109</v>
      </c>
      <c r="P1290" s="18" t="s">
        <v>2163</v>
      </c>
      <c r="Q1290" s="24">
        <v>44627</v>
      </c>
      <c r="R1290" s="18" t="s">
        <v>2141</v>
      </c>
      <c r="S1290" s="18" t="s">
        <v>49</v>
      </c>
      <c r="T1290" s="25" t="s">
        <v>48</v>
      </c>
      <c r="U1290" s="18" t="s">
        <v>48</v>
      </c>
      <c r="V1290" s="25" t="s">
        <v>48</v>
      </c>
      <c r="W1290" s="18" t="s">
        <v>48</v>
      </c>
      <c r="X1290" s="18" t="s">
        <v>48</v>
      </c>
      <c r="Y1290" s="18" t="s">
        <v>48</v>
      </c>
      <c r="Z1290" s="18" t="s">
        <v>48</v>
      </c>
      <c r="AA1290" s="18" t="s">
        <v>48</v>
      </c>
    </row>
    <row r="1291" spans="1:27" ht="16.5" customHeight="1" x14ac:dyDescent="0.3">
      <c r="A1291" s="18">
        <v>3300246</v>
      </c>
      <c r="B1291" s="18" t="s">
        <v>37</v>
      </c>
      <c r="C1291" s="18" t="s">
        <v>38</v>
      </c>
      <c r="D1291" s="18" t="s">
        <v>39</v>
      </c>
      <c r="E1291" s="26" t="s">
        <v>1684</v>
      </c>
      <c r="F1291" s="17" t="s">
        <v>2263</v>
      </c>
      <c r="G1291" s="18" t="s">
        <v>56</v>
      </c>
      <c r="H1291" s="24">
        <v>44627</v>
      </c>
      <c r="I1291" s="18" t="s">
        <v>43</v>
      </c>
      <c r="J1291" s="24">
        <v>44627</v>
      </c>
      <c r="K1291" s="24">
        <v>46453</v>
      </c>
      <c r="L1291" s="18" t="s">
        <v>44</v>
      </c>
      <c r="M1291" s="18" t="s">
        <v>2238</v>
      </c>
      <c r="N1291" s="18" t="s">
        <v>2239</v>
      </c>
      <c r="O1291" s="18" t="s">
        <v>109</v>
      </c>
      <c r="P1291" s="18" t="s">
        <v>2163</v>
      </c>
      <c r="Q1291" s="24">
        <v>44627</v>
      </c>
      <c r="R1291" s="18" t="s">
        <v>2141</v>
      </c>
      <c r="S1291" s="18" t="s">
        <v>49</v>
      </c>
      <c r="T1291" s="25" t="s">
        <v>48</v>
      </c>
      <c r="U1291" s="18" t="s">
        <v>48</v>
      </c>
      <c r="V1291" s="25" t="s">
        <v>48</v>
      </c>
      <c r="W1291" s="18" t="s">
        <v>48</v>
      </c>
      <c r="X1291" s="18" t="s">
        <v>48</v>
      </c>
      <c r="Y1291" s="18" t="s">
        <v>48</v>
      </c>
      <c r="Z1291" s="18" t="s">
        <v>48</v>
      </c>
      <c r="AA1291" s="18" t="s">
        <v>48</v>
      </c>
    </row>
    <row r="1292" spans="1:27" ht="16.5" customHeight="1" x14ac:dyDescent="0.3">
      <c r="A1292" s="18">
        <v>3300246</v>
      </c>
      <c r="B1292" s="18" t="s">
        <v>37</v>
      </c>
      <c r="C1292" s="18" t="s">
        <v>38</v>
      </c>
      <c r="D1292" s="18" t="s">
        <v>39</v>
      </c>
      <c r="E1292" s="26" t="s">
        <v>1665</v>
      </c>
      <c r="F1292" s="17" t="s">
        <v>2264</v>
      </c>
      <c r="G1292" s="18" t="s">
        <v>56</v>
      </c>
      <c r="H1292" s="24">
        <v>44635</v>
      </c>
      <c r="I1292" s="18" t="s">
        <v>43</v>
      </c>
      <c r="J1292" s="24">
        <v>44635</v>
      </c>
      <c r="K1292" s="24">
        <v>46461</v>
      </c>
      <c r="L1292" s="18" t="s">
        <v>61</v>
      </c>
      <c r="M1292" s="27" t="s">
        <v>2192</v>
      </c>
      <c r="N1292" s="18" t="s">
        <v>2193</v>
      </c>
      <c r="O1292" s="18" t="s">
        <v>47</v>
      </c>
      <c r="P1292" s="18" t="s">
        <v>48</v>
      </c>
      <c r="Q1292" s="24">
        <v>44635</v>
      </c>
      <c r="R1292" s="18" t="s">
        <v>8</v>
      </c>
      <c r="S1292" s="18" t="s">
        <v>49</v>
      </c>
      <c r="T1292" s="25" t="s">
        <v>48</v>
      </c>
      <c r="U1292" s="18" t="s">
        <v>48</v>
      </c>
      <c r="V1292" s="25" t="s">
        <v>48</v>
      </c>
      <c r="W1292" s="18" t="s">
        <v>48</v>
      </c>
      <c r="X1292" s="18" t="s">
        <v>48</v>
      </c>
      <c r="Y1292" s="18" t="s">
        <v>48</v>
      </c>
      <c r="Z1292" s="18" t="s">
        <v>48</v>
      </c>
      <c r="AA1292" s="18" t="s">
        <v>48</v>
      </c>
    </row>
    <row r="1293" spans="1:27" ht="16.5" customHeight="1" x14ac:dyDescent="0.3">
      <c r="A1293" s="18">
        <v>3300246</v>
      </c>
      <c r="B1293" s="18" t="s">
        <v>37</v>
      </c>
      <c r="C1293" s="18" t="s">
        <v>38</v>
      </c>
      <c r="D1293" s="18" t="s">
        <v>39</v>
      </c>
      <c r="E1293" s="26" t="s">
        <v>2572</v>
      </c>
      <c r="F1293" s="17" t="s">
        <v>2265</v>
      </c>
      <c r="G1293" s="18" t="s">
        <v>56</v>
      </c>
      <c r="H1293" s="24">
        <v>44635</v>
      </c>
      <c r="I1293" s="18" t="s">
        <v>43</v>
      </c>
      <c r="J1293" s="24">
        <v>44635</v>
      </c>
      <c r="K1293" s="24">
        <v>46461</v>
      </c>
      <c r="L1293" s="18" t="s">
        <v>61</v>
      </c>
      <c r="M1293" s="27" t="s">
        <v>2192</v>
      </c>
      <c r="N1293" s="18" t="s">
        <v>2193</v>
      </c>
      <c r="O1293" s="18" t="s">
        <v>47</v>
      </c>
      <c r="P1293" s="18" t="s">
        <v>48</v>
      </c>
      <c r="Q1293" s="24">
        <v>44635</v>
      </c>
      <c r="R1293" s="18" t="s">
        <v>8</v>
      </c>
      <c r="S1293" s="18" t="s">
        <v>49</v>
      </c>
      <c r="T1293" s="25" t="s">
        <v>48</v>
      </c>
      <c r="U1293" s="18" t="s">
        <v>48</v>
      </c>
      <c r="V1293" s="25" t="s">
        <v>48</v>
      </c>
      <c r="W1293" s="18" t="s">
        <v>48</v>
      </c>
      <c r="X1293" s="18" t="s">
        <v>48</v>
      </c>
      <c r="Y1293" s="18" t="s">
        <v>48</v>
      </c>
      <c r="Z1293" s="18" t="s">
        <v>48</v>
      </c>
      <c r="AA1293" s="18" t="s">
        <v>48</v>
      </c>
    </row>
    <row r="1294" spans="1:27" ht="16.5" customHeight="1" x14ac:dyDescent="0.3">
      <c r="A1294" s="18">
        <v>3300246</v>
      </c>
      <c r="B1294" s="18" t="s">
        <v>37</v>
      </c>
      <c r="C1294" s="18" t="s">
        <v>38</v>
      </c>
      <c r="D1294" s="18" t="s">
        <v>39</v>
      </c>
      <c r="E1294" s="26" t="s">
        <v>1679</v>
      </c>
      <c r="F1294" s="17" t="s">
        <v>2266</v>
      </c>
      <c r="G1294" s="18" t="s">
        <v>2211</v>
      </c>
      <c r="H1294" s="24">
        <v>44635</v>
      </c>
      <c r="I1294" s="18" t="s">
        <v>43</v>
      </c>
      <c r="J1294" s="24">
        <v>44635</v>
      </c>
      <c r="K1294" s="24">
        <v>46461</v>
      </c>
      <c r="L1294" s="18" t="s">
        <v>2267</v>
      </c>
      <c r="M1294" s="18" t="s">
        <v>2268</v>
      </c>
      <c r="N1294" s="27" t="s">
        <v>2269</v>
      </c>
      <c r="O1294" s="18" t="s">
        <v>47</v>
      </c>
      <c r="P1294" s="18" t="s">
        <v>48</v>
      </c>
      <c r="Q1294" s="24">
        <v>44635</v>
      </c>
      <c r="R1294" s="18" t="s">
        <v>8</v>
      </c>
      <c r="S1294" s="18" t="s">
        <v>49</v>
      </c>
      <c r="T1294" s="25" t="s">
        <v>48</v>
      </c>
      <c r="U1294" s="18" t="s">
        <v>48</v>
      </c>
      <c r="V1294" s="25" t="s">
        <v>48</v>
      </c>
      <c r="W1294" s="18" t="s">
        <v>48</v>
      </c>
      <c r="X1294" s="18" t="s">
        <v>48</v>
      </c>
      <c r="Y1294" s="18" t="s">
        <v>48</v>
      </c>
      <c r="Z1294" s="18" t="s">
        <v>48</v>
      </c>
      <c r="AA1294" s="18" t="s">
        <v>48</v>
      </c>
    </row>
    <row r="1295" spans="1:27" ht="16.5" customHeight="1" x14ac:dyDescent="0.3">
      <c r="A1295" s="18">
        <v>3300246</v>
      </c>
      <c r="B1295" s="18" t="s">
        <v>37</v>
      </c>
      <c r="C1295" s="18" t="s">
        <v>38</v>
      </c>
      <c r="D1295" s="18" t="s">
        <v>39</v>
      </c>
      <c r="E1295" s="26" t="s">
        <v>2098</v>
      </c>
      <c r="F1295" s="17" t="s">
        <v>2270</v>
      </c>
      <c r="G1295" s="18" t="s">
        <v>2062</v>
      </c>
      <c r="H1295" s="24">
        <v>44635</v>
      </c>
      <c r="I1295" s="18" t="s">
        <v>43</v>
      </c>
      <c r="J1295" s="24">
        <v>44635</v>
      </c>
      <c r="K1295" s="24">
        <v>46461</v>
      </c>
      <c r="L1295" s="18" t="s">
        <v>44</v>
      </c>
      <c r="M1295" s="18" t="s">
        <v>2238</v>
      </c>
      <c r="N1295" s="18" t="s">
        <v>2239</v>
      </c>
      <c r="O1295" s="18" t="s">
        <v>47</v>
      </c>
      <c r="P1295" s="18" t="s">
        <v>48</v>
      </c>
      <c r="Q1295" s="24">
        <v>44635</v>
      </c>
      <c r="R1295" s="18" t="s">
        <v>8</v>
      </c>
      <c r="S1295" s="18" t="s">
        <v>49</v>
      </c>
      <c r="T1295" s="25" t="s">
        <v>48</v>
      </c>
      <c r="U1295" s="18" t="s">
        <v>48</v>
      </c>
      <c r="V1295" s="25" t="s">
        <v>48</v>
      </c>
      <c r="W1295" s="18" t="s">
        <v>48</v>
      </c>
      <c r="X1295" s="18" t="s">
        <v>48</v>
      </c>
      <c r="Y1295" s="18" t="s">
        <v>48</v>
      </c>
      <c r="Z1295" s="18" t="s">
        <v>48</v>
      </c>
      <c r="AA1295" s="18" t="s">
        <v>48</v>
      </c>
    </row>
    <row r="1296" spans="1:27" ht="16.5" customHeight="1" x14ac:dyDescent="0.3">
      <c r="A1296" s="18">
        <v>3300246</v>
      </c>
      <c r="B1296" s="18" t="s">
        <v>37</v>
      </c>
      <c r="C1296" s="18" t="s">
        <v>38</v>
      </c>
      <c r="D1296" s="18" t="s">
        <v>39</v>
      </c>
      <c r="E1296" s="26" t="s">
        <v>2573</v>
      </c>
      <c r="F1296" s="17" t="s">
        <v>2271</v>
      </c>
      <c r="G1296" s="18" t="s">
        <v>2171</v>
      </c>
      <c r="H1296" s="24">
        <v>44635</v>
      </c>
      <c r="I1296" s="18" t="s">
        <v>43</v>
      </c>
      <c r="J1296" s="24">
        <v>44635</v>
      </c>
      <c r="K1296" s="24">
        <v>46461</v>
      </c>
      <c r="L1296" s="18" t="s">
        <v>760</v>
      </c>
      <c r="M1296" s="27" t="s">
        <v>2172</v>
      </c>
      <c r="N1296" s="18" t="s">
        <v>1691</v>
      </c>
      <c r="O1296" s="18" t="s">
        <v>47</v>
      </c>
      <c r="P1296" s="18" t="s">
        <v>48</v>
      </c>
      <c r="Q1296" s="24">
        <v>44635</v>
      </c>
      <c r="R1296" s="18" t="s">
        <v>8</v>
      </c>
      <c r="S1296" s="18" t="s">
        <v>49</v>
      </c>
      <c r="T1296" s="25" t="s">
        <v>48</v>
      </c>
      <c r="U1296" s="18" t="s">
        <v>48</v>
      </c>
      <c r="V1296" s="25" t="s">
        <v>48</v>
      </c>
      <c r="W1296" s="18" t="s">
        <v>48</v>
      </c>
      <c r="X1296" s="18" t="s">
        <v>48</v>
      </c>
      <c r="Y1296" s="18" t="s">
        <v>48</v>
      </c>
      <c r="Z1296" s="18" t="s">
        <v>48</v>
      </c>
      <c r="AA1296" s="18" t="s">
        <v>48</v>
      </c>
    </row>
    <row r="1297" spans="1:27" ht="16.5" customHeight="1" x14ac:dyDescent="0.3">
      <c r="A1297" s="18">
        <v>3300246</v>
      </c>
      <c r="B1297" s="18" t="s">
        <v>37</v>
      </c>
      <c r="C1297" s="18" t="s">
        <v>38</v>
      </c>
      <c r="D1297" s="18" t="s">
        <v>39</v>
      </c>
      <c r="E1297" s="26" t="s">
        <v>2099</v>
      </c>
      <c r="F1297" s="17" t="s">
        <v>2272</v>
      </c>
      <c r="G1297" s="18" t="s">
        <v>56</v>
      </c>
      <c r="H1297" s="24">
        <v>44635</v>
      </c>
      <c r="I1297" s="18" t="s">
        <v>43</v>
      </c>
      <c r="J1297" s="24">
        <v>44635</v>
      </c>
      <c r="K1297" s="24">
        <v>46461</v>
      </c>
      <c r="L1297" s="18" t="s">
        <v>61</v>
      </c>
      <c r="M1297" s="27" t="s">
        <v>2192</v>
      </c>
      <c r="N1297" s="18" t="s">
        <v>2193</v>
      </c>
      <c r="O1297" s="18" t="s">
        <v>47</v>
      </c>
      <c r="P1297" s="18" t="s">
        <v>48</v>
      </c>
      <c r="Q1297" s="24">
        <v>44635</v>
      </c>
      <c r="R1297" s="18" t="s">
        <v>8</v>
      </c>
      <c r="S1297" s="18" t="s">
        <v>49</v>
      </c>
      <c r="T1297" s="25" t="s">
        <v>48</v>
      </c>
      <c r="U1297" s="18" t="s">
        <v>48</v>
      </c>
      <c r="V1297" s="25" t="s">
        <v>48</v>
      </c>
      <c r="W1297" s="18" t="s">
        <v>48</v>
      </c>
      <c r="X1297" s="18" t="s">
        <v>48</v>
      </c>
      <c r="Y1297" s="18" t="s">
        <v>48</v>
      </c>
      <c r="Z1297" s="18" t="s">
        <v>48</v>
      </c>
      <c r="AA1297" s="18" t="s">
        <v>48</v>
      </c>
    </row>
    <row r="1298" spans="1:27" ht="16.5" customHeight="1" x14ac:dyDescent="0.3">
      <c r="A1298" s="18">
        <v>3300246</v>
      </c>
      <c r="B1298" s="18" t="s">
        <v>37</v>
      </c>
      <c r="C1298" s="18" t="s">
        <v>38</v>
      </c>
      <c r="D1298" s="18" t="s">
        <v>39</v>
      </c>
      <c r="E1298" s="26" t="s">
        <v>1696</v>
      </c>
      <c r="F1298" s="17" t="s">
        <v>2273</v>
      </c>
      <c r="G1298" s="18" t="s">
        <v>56</v>
      </c>
      <c r="H1298" s="24">
        <v>44635</v>
      </c>
      <c r="I1298" s="18" t="s">
        <v>43</v>
      </c>
      <c r="J1298" s="24">
        <v>44635</v>
      </c>
      <c r="K1298" s="24">
        <v>46461</v>
      </c>
      <c r="L1298" s="18" t="s">
        <v>61</v>
      </c>
      <c r="M1298" s="27" t="s">
        <v>2274</v>
      </c>
      <c r="N1298" s="18" t="s">
        <v>2275</v>
      </c>
      <c r="O1298" s="18" t="s">
        <v>47</v>
      </c>
      <c r="P1298" s="18" t="s">
        <v>48</v>
      </c>
      <c r="Q1298" s="24">
        <v>44635</v>
      </c>
      <c r="R1298" s="18" t="s">
        <v>8</v>
      </c>
      <c r="S1298" s="18" t="s">
        <v>49</v>
      </c>
      <c r="T1298" s="25" t="s">
        <v>48</v>
      </c>
      <c r="U1298" s="18" t="s">
        <v>48</v>
      </c>
      <c r="V1298" s="25" t="s">
        <v>48</v>
      </c>
      <c r="W1298" s="18" t="s">
        <v>48</v>
      </c>
      <c r="X1298" s="18" t="s">
        <v>48</v>
      </c>
      <c r="Y1298" s="18" t="s">
        <v>48</v>
      </c>
      <c r="Z1298" s="18" t="s">
        <v>48</v>
      </c>
      <c r="AA1298" s="18" t="s">
        <v>48</v>
      </c>
    </row>
    <row r="1299" spans="1:27" ht="16.5" customHeight="1" x14ac:dyDescent="0.3">
      <c r="A1299" s="18">
        <v>3300246</v>
      </c>
      <c r="B1299" s="18" t="s">
        <v>37</v>
      </c>
      <c r="C1299" s="18" t="s">
        <v>38</v>
      </c>
      <c r="D1299" s="18" t="s">
        <v>39</v>
      </c>
      <c r="E1299" s="26" t="s">
        <v>1679</v>
      </c>
      <c r="F1299" s="17" t="s">
        <v>2276</v>
      </c>
      <c r="G1299" s="18" t="s">
        <v>2211</v>
      </c>
      <c r="H1299" s="24">
        <v>44635</v>
      </c>
      <c r="I1299" s="18" t="s">
        <v>43</v>
      </c>
      <c r="J1299" s="24">
        <v>44635</v>
      </c>
      <c r="K1299" s="24">
        <v>46461</v>
      </c>
      <c r="L1299" s="18" t="s">
        <v>44</v>
      </c>
      <c r="M1299" s="18" t="s">
        <v>2238</v>
      </c>
      <c r="N1299" s="18" t="s">
        <v>2239</v>
      </c>
      <c r="O1299" s="18" t="s">
        <v>109</v>
      </c>
      <c r="P1299" s="18" t="s">
        <v>2163</v>
      </c>
      <c r="Q1299" s="24">
        <v>44635</v>
      </c>
      <c r="R1299" s="18" t="s">
        <v>2141</v>
      </c>
      <c r="S1299" s="18" t="s">
        <v>49</v>
      </c>
      <c r="T1299" s="25" t="s">
        <v>48</v>
      </c>
      <c r="U1299" s="18" t="s">
        <v>48</v>
      </c>
      <c r="V1299" s="25" t="s">
        <v>48</v>
      </c>
      <c r="W1299" s="18" t="s">
        <v>48</v>
      </c>
      <c r="X1299" s="18" t="s">
        <v>48</v>
      </c>
      <c r="Y1299" s="18" t="s">
        <v>48</v>
      </c>
      <c r="Z1299" s="18" t="s">
        <v>48</v>
      </c>
      <c r="AA1299" s="18" t="s">
        <v>48</v>
      </c>
    </row>
    <row r="1300" spans="1:27" ht="16.5" customHeight="1" x14ac:dyDescent="0.3">
      <c r="A1300" s="18">
        <v>3300246</v>
      </c>
      <c r="B1300" s="18" t="s">
        <v>37</v>
      </c>
      <c r="C1300" s="18" t="s">
        <v>38</v>
      </c>
      <c r="D1300" s="18" t="s">
        <v>39</v>
      </c>
      <c r="E1300" s="26" t="s">
        <v>1849</v>
      </c>
      <c r="F1300" s="17" t="s">
        <v>2277</v>
      </c>
      <c r="G1300" s="18" t="s">
        <v>2211</v>
      </c>
      <c r="H1300" s="24">
        <v>44635</v>
      </c>
      <c r="I1300" s="18" t="s">
        <v>43</v>
      </c>
      <c r="J1300" s="24">
        <v>44635</v>
      </c>
      <c r="K1300" s="24">
        <v>46461</v>
      </c>
      <c r="L1300" s="18" t="s">
        <v>44</v>
      </c>
      <c r="M1300" s="18" t="s">
        <v>2238</v>
      </c>
      <c r="N1300" s="18" t="s">
        <v>2239</v>
      </c>
      <c r="O1300" s="18" t="s">
        <v>109</v>
      </c>
      <c r="P1300" s="18" t="s">
        <v>2163</v>
      </c>
      <c r="Q1300" s="24">
        <v>44635</v>
      </c>
      <c r="R1300" s="18" t="s">
        <v>2141</v>
      </c>
      <c r="S1300" s="18" t="s">
        <v>49</v>
      </c>
      <c r="T1300" s="25" t="s">
        <v>48</v>
      </c>
      <c r="U1300" s="18" t="s">
        <v>48</v>
      </c>
      <c r="V1300" s="25" t="s">
        <v>48</v>
      </c>
      <c r="W1300" s="18" t="s">
        <v>48</v>
      </c>
      <c r="X1300" s="18" t="s">
        <v>48</v>
      </c>
      <c r="Y1300" s="18" t="s">
        <v>48</v>
      </c>
      <c r="Z1300" s="18" t="s">
        <v>48</v>
      </c>
      <c r="AA1300" s="18" t="s">
        <v>48</v>
      </c>
    </row>
    <row r="1301" spans="1:27" ht="16.5" customHeight="1" x14ac:dyDescent="0.3">
      <c r="A1301" s="18">
        <v>3300246</v>
      </c>
      <c r="B1301" s="18" t="s">
        <v>37</v>
      </c>
      <c r="C1301" s="18" t="s">
        <v>38</v>
      </c>
      <c r="D1301" s="18" t="s">
        <v>39</v>
      </c>
      <c r="E1301" s="26" t="s">
        <v>1684</v>
      </c>
      <c r="F1301" s="17" t="s">
        <v>2278</v>
      </c>
      <c r="G1301" s="18" t="s">
        <v>56</v>
      </c>
      <c r="H1301" s="24">
        <v>44635</v>
      </c>
      <c r="I1301" s="18" t="s">
        <v>43</v>
      </c>
      <c r="J1301" s="24">
        <v>44635</v>
      </c>
      <c r="K1301" s="24">
        <v>46461</v>
      </c>
      <c r="L1301" s="18" t="s">
        <v>44</v>
      </c>
      <c r="M1301" s="18" t="s">
        <v>2238</v>
      </c>
      <c r="N1301" s="18" t="s">
        <v>2239</v>
      </c>
      <c r="O1301" s="18" t="s">
        <v>109</v>
      </c>
      <c r="P1301" s="18" t="s">
        <v>2163</v>
      </c>
      <c r="Q1301" s="24">
        <v>44635</v>
      </c>
      <c r="R1301" s="18" t="s">
        <v>2141</v>
      </c>
      <c r="S1301" s="18" t="s">
        <v>49</v>
      </c>
      <c r="T1301" s="25" t="s">
        <v>48</v>
      </c>
      <c r="U1301" s="18" t="s">
        <v>48</v>
      </c>
      <c r="V1301" s="25" t="s">
        <v>48</v>
      </c>
      <c r="W1301" s="18" t="s">
        <v>48</v>
      </c>
      <c r="X1301" s="18" t="s">
        <v>48</v>
      </c>
      <c r="Y1301" s="18" t="s">
        <v>48</v>
      </c>
      <c r="Z1301" s="18" t="s">
        <v>48</v>
      </c>
      <c r="AA1301" s="18" t="s">
        <v>48</v>
      </c>
    </row>
    <row r="1302" spans="1:27" ht="16.5" customHeight="1" x14ac:dyDescent="0.3">
      <c r="A1302" s="18">
        <v>3300246</v>
      </c>
      <c r="B1302" s="18" t="s">
        <v>37</v>
      </c>
      <c r="C1302" s="18" t="s">
        <v>38</v>
      </c>
      <c r="D1302" s="18" t="s">
        <v>39</v>
      </c>
      <c r="E1302" s="26" t="s">
        <v>2560</v>
      </c>
      <c r="F1302" s="17" t="s">
        <v>2291</v>
      </c>
      <c r="G1302" s="18" t="s">
        <v>2211</v>
      </c>
      <c r="H1302" s="24">
        <v>44642</v>
      </c>
      <c r="I1302" s="18" t="s">
        <v>43</v>
      </c>
      <c r="J1302" s="24">
        <v>44642</v>
      </c>
      <c r="K1302" s="24">
        <v>46468</v>
      </c>
      <c r="L1302" s="18" t="s">
        <v>44</v>
      </c>
      <c r="M1302" s="18" t="s">
        <v>2238</v>
      </c>
      <c r="N1302" s="18" t="s">
        <v>2239</v>
      </c>
      <c r="O1302" s="18" t="s">
        <v>109</v>
      </c>
      <c r="P1302" s="18" t="s">
        <v>2163</v>
      </c>
      <c r="Q1302" s="24">
        <v>44642</v>
      </c>
      <c r="R1302" s="18" t="s">
        <v>2141</v>
      </c>
      <c r="S1302" s="18" t="s">
        <v>49</v>
      </c>
      <c r="T1302" s="25" t="s">
        <v>48</v>
      </c>
      <c r="U1302" s="18" t="s">
        <v>48</v>
      </c>
      <c r="V1302" s="25" t="s">
        <v>48</v>
      </c>
      <c r="W1302" s="18" t="s">
        <v>48</v>
      </c>
      <c r="X1302" s="18" t="s">
        <v>48</v>
      </c>
      <c r="Y1302" s="18" t="s">
        <v>48</v>
      </c>
      <c r="Z1302" s="18" t="s">
        <v>48</v>
      </c>
      <c r="AA1302" s="18" t="s">
        <v>48</v>
      </c>
    </row>
    <row r="1303" spans="1:27" ht="16.5" customHeight="1" x14ac:dyDescent="0.3">
      <c r="A1303" s="18">
        <v>3300246</v>
      </c>
      <c r="B1303" s="18" t="s">
        <v>37</v>
      </c>
      <c r="C1303" s="18" t="s">
        <v>38</v>
      </c>
      <c r="D1303" s="18" t="s">
        <v>39</v>
      </c>
      <c r="E1303" s="26" t="s">
        <v>2100</v>
      </c>
      <c r="F1303" s="17" t="s">
        <v>2292</v>
      </c>
      <c r="G1303" s="18" t="s">
        <v>56</v>
      </c>
      <c r="H1303" s="24">
        <v>44642</v>
      </c>
      <c r="I1303" s="18" t="s">
        <v>43</v>
      </c>
      <c r="J1303" s="24">
        <v>44642</v>
      </c>
      <c r="K1303" s="24">
        <v>46468</v>
      </c>
      <c r="L1303" s="18" t="s">
        <v>61</v>
      </c>
      <c r="M1303" s="27" t="s">
        <v>2274</v>
      </c>
      <c r="N1303" s="18" t="s">
        <v>2275</v>
      </c>
      <c r="O1303" s="18" t="s">
        <v>47</v>
      </c>
      <c r="P1303" s="18" t="s">
        <v>48</v>
      </c>
      <c r="Q1303" s="24">
        <v>44642</v>
      </c>
      <c r="R1303" s="18" t="s">
        <v>8</v>
      </c>
      <c r="S1303" s="18" t="s">
        <v>49</v>
      </c>
      <c r="T1303" s="25" t="s">
        <v>48</v>
      </c>
      <c r="U1303" s="18" t="s">
        <v>48</v>
      </c>
      <c r="V1303" s="25" t="s">
        <v>48</v>
      </c>
      <c r="W1303" s="18" t="s">
        <v>48</v>
      </c>
      <c r="X1303" s="18" t="s">
        <v>48</v>
      </c>
      <c r="Y1303" s="18" t="s">
        <v>48</v>
      </c>
      <c r="Z1303" s="18" t="s">
        <v>48</v>
      </c>
      <c r="AA1303" s="18" t="s">
        <v>48</v>
      </c>
    </row>
    <row r="1304" spans="1:27" ht="16.5" customHeight="1" x14ac:dyDescent="0.3">
      <c r="A1304" s="18">
        <v>3300246</v>
      </c>
      <c r="B1304" s="18" t="s">
        <v>37</v>
      </c>
      <c r="C1304" s="18" t="s">
        <v>38</v>
      </c>
      <c r="D1304" s="18" t="s">
        <v>39</v>
      </c>
      <c r="E1304" s="26" t="s">
        <v>1709</v>
      </c>
      <c r="F1304" s="17" t="s">
        <v>2293</v>
      </c>
      <c r="G1304" s="18"/>
      <c r="H1304" s="24">
        <v>44642</v>
      </c>
      <c r="I1304" s="18" t="s">
        <v>43</v>
      </c>
      <c r="J1304" s="24">
        <v>44642</v>
      </c>
      <c r="K1304" s="24">
        <v>46468</v>
      </c>
      <c r="L1304" s="18" t="s">
        <v>44</v>
      </c>
      <c r="M1304" s="18" t="s">
        <v>2238</v>
      </c>
      <c r="N1304" s="18" t="s">
        <v>2239</v>
      </c>
      <c r="O1304" s="18" t="s">
        <v>109</v>
      </c>
      <c r="P1304" s="18" t="s">
        <v>2163</v>
      </c>
      <c r="Q1304" s="24">
        <v>44642</v>
      </c>
      <c r="R1304" s="18" t="s">
        <v>2141</v>
      </c>
      <c r="S1304" s="18" t="s">
        <v>49</v>
      </c>
      <c r="T1304" s="25" t="s">
        <v>48</v>
      </c>
      <c r="U1304" s="18" t="s">
        <v>48</v>
      </c>
      <c r="V1304" s="25" t="s">
        <v>48</v>
      </c>
      <c r="W1304" s="18" t="s">
        <v>48</v>
      </c>
      <c r="X1304" s="18" t="s">
        <v>48</v>
      </c>
      <c r="Y1304" s="18" t="s">
        <v>48</v>
      </c>
      <c r="Z1304" s="18" t="s">
        <v>48</v>
      </c>
      <c r="AA1304" s="18" t="s">
        <v>48</v>
      </c>
    </row>
    <row r="1305" spans="1:27" ht="16.5" customHeight="1" x14ac:dyDescent="0.3">
      <c r="A1305" s="18">
        <v>3300246</v>
      </c>
      <c r="B1305" s="18" t="s">
        <v>37</v>
      </c>
      <c r="C1305" s="18" t="s">
        <v>38</v>
      </c>
      <c r="D1305" s="18" t="s">
        <v>39</v>
      </c>
      <c r="E1305" s="26" t="s">
        <v>2101</v>
      </c>
      <c r="F1305" s="17" t="s">
        <v>2279</v>
      </c>
      <c r="G1305" s="18" t="s">
        <v>2211</v>
      </c>
      <c r="H1305" s="24">
        <v>44642</v>
      </c>
      <c r="I1305" s="18" t="s">
        <v>43</v>
      </c>
      <c r="J1305" s="24">
        <v>44642</v>
      </c>
      <c r="K1305" s="24">
        <v>46468</v>
      </c>
      <c r="L1305" s="18" t="s">
        <v>905</v>
      </c>
      <c r="M1305" s="18" t="s">
        <v>2280</v>
      </c>
      <c r="N1305" s="27" t="s">
        <v>2281</v>
      </c>
      <c r="O1305" s="18" t="s">
        <v>47</v>
      </c>
      <c r="P1305" s="18" t="s">
        <v>48</v>
      </c>
      <c r="Q1305" s="24">
        <v>44642</v>
      </c>
      <c r="R1305" s="18" t="s">
        <v>8</v>
      </c>
      <c r="S1305" s="18" t="s">
        <v>49</v>
      </c>
      <c r="T1305" s="25" t="s">
        <v>48</v>
      </c>
      <c r="U1305" s="18" t="s">
        <v>48</v>
      </c>
      <c r="V1305" s="25" t="s">
        <v>48</v>
      </c>
      <c r="W1305" s="18" t="s">
        <v>48</v>
      </c>
      <c r="X1305" s="18" t="s">
        <v>48</v>
      </c>
      <c r="Y1305" s="18" t="s">
        <v>48</v>
      </c>
      <c r="Z1305" s="18" t="s">
        <v>48</v>
      </c>
      <c r="AA1305" s="18" t="s">
        <v>48</v>
      </c>
    </row>
    <row r="1306" spans="1:27" ht="16.5" customHeight="1" x14ac:dyDescent="0.3">
      <c r="A1306" s="18">
        <v>3300246</v>
      </c>
      <c r="B1306" s="18" t="s">
        <v>37</v>
      </c>
      <c r="C1306" s="18" t="s">
        <v>38</v>
      </c>
      <c r="D1306" s="18" t="s">
        <v>39</v>
      </c>
      <c r="E1306" s="26" t="s">
        <v>2101</v>
      </c>
      <c r="F1306" s="17" t="s">
        <v>2282</v>
      </c>
      <c r="G1306" s="18" t="s">
        <v>2211</v>
      </c>
      <c r="H1306" s="24">
        <v>44642</v>
      </c>
      <c r="I1306" s="18" t="s">
        <v>43</v>
      </c>
      <c r="J1306" s="24">
        <v>44642</v>
      </c>
      <c r="K1306" s="24">
        <v>46468</v>
      </c>
      <c r="L1306" s="18" t="s">
        <v>2283</v>
      </c>
      <c r="M1306" s="18" t="s">
        <v>2286</v>
      </c>
      <c r="N1306" s="18" t="s">
        <v>2285</v>
      </c>
      <c r="O1306" s="18" t="s">
        <v>109</v>
      </c>
      <c r="P1306" s="18" t="s">
        <v>2284</v>
      </c>
      <c r="Q1306" s="24">
        <v>44642</v>
      </c>
      <c r="R1306" s="18" t="s">
        <v>2141</v>
      </c>
      <c r="S1306" s="18" t="s">
        <v>49</v>
      </c>
      <c r="T1306" s="25" t="s">
        <v>48</v>
      </c>
      <c r="U1306" s="18" t="s">
        <v>48</v>
      </c>
      <c r="V1306" s="25" t="s">
        <v>48</v>
      </c>
      <c r="W1306" s="18" t="s">
        <v>48</v>
      </c>
      <c r="X1306" s="18" t="s">
        <v>48</v>
      </c>
      <c r="Y1306" s="18" t="s">
        <v>48</v>
      </c>
      <c r="Z1306" s="18" t="s">
        <v>48</v>
      </c>
      <c r="AA1306" s="18" t="s">
        <v>48</v>
      </c>
    </row>
    <row r="1307" spans="1:27" ht="16.5" customHeight="1" x14ac:dyDescent="0.3">
      <c r="A1307" s="18">
        <v>3300246</v>
      </c>
      <c r="B1307" s="18" t="s">
        <v>37</v>
      </c>
      <c r="C1307" s="18" t="s">
        <v>38</v>
      </c>
      <c r="D1307" s="18" t="s">
        <v>39</v>
      </c>
      <c r="E1307" s="26" t="s">
        <v>1709</v>
      </c>
      <c r="F1307" s="17" t="s">
        <v>2287</v>
      </c>
      <c r="G1307" s="18" t="s">
        <v>2211</v>
      </c>
      <c r="H1307" s="24">
        <v>44642</v>
      </c>
      <c r="I1307" s="18" t="s">
        <v>43</v>
      </c>
      <c r="J1307" s="24">
        <v>44642</v>
      </c>
      <c r="K1307" s="24">
        <v>46468</v>
      </c>
      <c r="L1307" s="18" t="s">
        <v>44</v>
      </c>
      <c r="M1307" s="18" t="s">
        <v>2238</v>
      </c>
      <c r="N1307" s="18" t="s">
        <v>2239</v>
      </c>
      <c r="O1307" s="18" t="s">
        <v>109</v>
      </c>
      <c r="P1307" s="18" t="s">
        <v>2163</v>
      </c>
      <c r="Q1307" s="24">
        <v>44642</v>
      </c>
      <c r="R1307" s="18" t="s">
        <v>2141</v>
      </c>
      <c r="S1307" s="18" t="s">
        <v>49</v>
      </c>
      <c r="T1307" s="25" t="s">
        <v>48</v>
      </c>
      <c r="U1307" s="18" t="s">
        <v>48</v>
      </c>
      <c r="V1307" s="25" t="s">
        <v>48</v>
      </c>
      <c r="W1307" s="18" t="s">
        <v>48</v>
      </c>
      <c r="X1307" s="18" t="s">
        <v>48</v>
      </c>
      <c r="Y1307" s="18" t="s">
        <v>48</v>
      </c>
      <c r="Z1307" s="18" t="s">
        <v>48</v>
      </c>
      <c r="AA1307" s="18" t="s">
        <v>48</v>
      </c>
    </row>
    <row r="1308" spans="1:27" ht="16.5" customHeight="1" x14ac:dyDescent="0.3">
      <c r="A1308" s="18">
        <v>3300246</v>
      </c>
      <c r="B1308" s="18" t="s">
        <v>37</v>
      </c>
      <c r="C1308" s="18" t="s">
        <v>38</v>
      </c>
      <c r="D1308" s="18" t="s">
        <v>39</v>
      </c>
      <c r="E1308" s="26" t="s">
        <v>2091</v>
      </c>
      <c r="F1308" s="17" t="s">
        <v>2288</v>
      </c>
      <c r="G1308" s="18" t="s">
        <v>2211</v>
      </c>
      <c r="H1308" s="24">
        <v>44642</v>
      </c>
      <c r="I1308" s="18" t="s">
        <v>43</v>
      </c>
      <c r="J1308" s="24">
        <v>44642</v>
      </c>
      <c r="K1308" s="24">
        <v>46468</v>
      </c>
      <c r="L1308" s="18" t="s">
        <v>44</v>
      </c>
      <c r="M1308" s="18" t="s">
        <v>2238</v>
      </c>
      <c r="N1308" s="18" t="s">
        <v>2239</v>
      </c>
      <c r="O1308" s="18" t="s">
        <v>109</v>
      </c>
      <c r="P1308" s="18" t="s">
        <v>2163</v>
      </c>
      <c r="Q1308" s="24">
        <v>44642</v>
      </c>
      <c r="R1308" s="18" t="s">
        <v>2141</v>
      </c>
      <c r="S1308" s="18" t="s">
        <v>49</v>
      </c>
      <c r="T1308" s="25" t="s">
        <v>48</v>
      </c>
      <c r="U1308" s="18" t="s">
        <v>48</v>
      </c>
      <c r="V1308" s="25" t="s">
        <v>48</v>
      </c>
      <c r="W1308" s="18" t="s">
        <v>48</v>
      </c>
      <c r="X1308" s="18" t="s">
        <v>48</v>
      </c>
      <c r="Y1308" s="18" t="s">
        <v>48</v>
      </c>
      <c r="Z1308" s="18" t="s">
        <v>48</v>
      </c>
      <c r="AA1308" s="18" t="s">
        <v>48</v>
      </c>
    </row>
    <row r="1309" spans="1:27" ht="16.5" customHeight="1" x14ac:dyDescent="0.3">
      <c r="A1309" s="18">
        <v>3300246</v>
      </c>
      <c r="B1309" s="18" t="s">
        <v>37</v>
      </c>
      <c r="C1309" s="18" t="s">
        <v>38</v>
      </c>
      <c r="D1309" s="18" t="s">
        <v>39</v>
      </c>
      <c r="E1309" s="26" t="s">
        <v>1684</v>
      </c>
      <c r="F1309" s="17" t="s">
        <v>2289</v>
      </c>
      <c r="G1309" s="18" t="s">
        <v>56</v>
      </c>
      <c r="H1309" s="24">
        <v>44642</v>
      </c>
      <c r="I1309" s="18" t="s">
        <v>43</v>
      </c>
      <c r="J1309" s="24">
        <v>44642</v>
      </c>
      <c r="K1309" s="24">
        <v>46468</v>
      </c>
      <c r="L1309" s="18" t="s">
        <v>44</v>
      </c>
      <c r="M1309" s="18" t="s">
        <v>2238</v>
      </c>
      <c r="N1309" s="18" t="s">
        <v>2239</v>
      </c>
      <c r="O1309" s="18" t="s">
        <v>109</v>
      </c>
      <c r="P1309" s="18" t="s">
        <v>2163</v>
      </c>
      <c r="Q1309" s="24">
        <v>44642</v>
      </c>
      <c r="R1309" s="18" t="s">
        <v>2141</v>
      </c>
      <c r="S1309" s="18" t="s">
        <v>49</v>
      </c>
      <c r="T1309" s="25" t="s">
        <v>48</v>
      </c>
      <c r="U1309" s="18" t="s">
        <v>48</v>
      </c>
      <c r="V1309" s="25" t="s">
        <v>48</v>
      </c>
      <c r="W1309" s="18" t="s">
        <v>48</v>
      </c>
      <c r="X1309" s="18" t="s">
        <v>48</v>
      </c>
      <c r="Y1309" s="18" t="s">
        <v>48</v>
      </c>
      <c r="Z1309" s="18" t="s">
        <v>48</v>
      </c>
      <c r="AA1309" s="18" t="s">
        <v>48</v>
      </c>
    </row>
    <row r="1310" spans="1:27" ht="16.5" customHeight="1" x14ac:dyDescent="0.3">
      <c r="A1310" s="18">
        <v>3300246</v>
      </c>
      <c r="B1310" s="18" t="s">
        <v>37</v>
      </c>
      <c r="C1310" s="18" t="s">
        <v>38</v>
      </c>
      <c r="D1310" s="18" t="s">
        <v>39</v>
      </c>
      <c r="E1310" s="26" t="s">
        <v>1684</v>
      </c>
      <c r="F1310" s="17" t="s">
        <v>2290</v>
      </c>
      <c r="G1310" s="18" t="s">
        <v>56</v>
      </c>
      <c r="H1310" s="24">
        <v>44642</v>
      </c>
      <c r="I1310" s="18" t="s">
        <v>43</v>
      </c>
      <c r="J1310" s="24">
        <v>44642</v>
      </c>
      <c r="K1310" s="24">
        <v>46468</v>
      </c>
      <c r="L1310" s="18" t="s">
        <v>44</v>
      </c>
      <c r="M1310" s="18" t="s">
        <v>2238</v>
      </c>
      <c r="N1310" s="18" t="s">
        <v>2239</v>
      </c>
      <c r="O1310" s="18" t="s">
        <v>109</v>
      </c>
      <c r="P1310" s="18" t="s">
        <v>2163</v>
      </c>
      <c r="Q1310" s="24">
        <v>44642</v>
      </c>
      <c r="R1310" s="18" t="s">
        <v>2141</v>
      </c>
      <c r="S1310" s="18" t="s">
        <v>49</v>
      </c>
      <c r="T1310" s="25" t="s">
        <v>48</v>
      </c>
      <c r="U1310" s="18" t="s">
        <v>48</v>
      </c>
      <c r="V1310" s="25" t="s">
        <v>48</v>
      </c>
      <c r="W1310" s="18" t="s">
        <v>48</v>
      </c>
      <c r="X1310" s="18" t="s">
        <v>48</v>
      </c>
      <c r="Y1310" s="18" t="s">
        <v>48</v>
      </c>
      <c r="Z1310" s="18" t="s">
        <v>48</v>
      </c>
      <c r="AA1310" s="18" t="s">
        <v>48</v>
      </c>
    </row>
    <row r="1311" spans="1:27" ht="16.5" customHeight="1" x14ac:dyDescent="0.3">
      <c r="A1311" s="18">
        <v>3300246</v>
      </c>
      <c r="B1311" s="18" t="s">
        <v>37</v>
      </c>
      <c r="C1311" s="18" t="s">
        <v>38</v>
      </c>
      <c r="D1311" s="18" t="s">
        <v>39</v>
      </c>
      <c r="E1311" s="26" t="s">
        <v>1709</v>
      </c>
      <c r="F1311" s="17" t="s">
        <v>2294</v>
      </c>
      <c r="G1311" s="18" t="s">
        <v>56</v>
      </c>
      <c r="H1311" s="24">
        <v>44649</v>
      </c>
      <c r="I1311" s="18" t="s">
        <v>43</v>
      </c>
      <c r="J1311" s="24">
        <v>44649</v>
      </c>
      <c r="K1311" s="24">
        <v>46475</v>
      </c>
      <c r="L1311" s="18" t="s">
        <v>61</v>
      </c>
      <c r="M1311" s="18" t="s">
        <v>2295</v>
      </c>
      <c r="N1311" s="27" t="s">
        <v>2296</v>
      </c>
      <c r="O1311" s="18" t="s">
        <v>47</v>
      </c>
      <c r="P1311" s="18" t="s">
        <v>48</v>
      </c>
      <c r="Q1311" s="24">
        <v>44649</v>
      </c>
      <c r="R1311" s="18" t="s">
        <v>8</v>
      </c>
      <c r="S1311" s="18" t="s">
        <v>49</v>
      </c>
      <c r="T1311" s="25" t="s">
        <v>48</v>
      </c>
      <c r="U1311" s="18" t="s">
        <v>48</v>
      </c>
      <c r="V1311" s="25" t="s">
        <v>48</v>
      </c>
      <c r="W1311" s="18" t="s">
        <v>48</v>
      </c>
      <c r="X1311" s="18" t="s">
        <v>48</v>
      </c>
      <c r="Y1311" s="18" t="s">
        <v>48</v>
      </c>
      <c r="Z1311" s="18" t="s">
        <v>48</v>
      </c>
      <c r="AA1311" s="18" t="s">
        <v>48</v>
      </c>
    </row>
    <row r="1312" spans="1:27" ht="16.5" customHeight="1" x14ac:dyDescent="0.3">
      <c r="A1312" s="18">
        <v>3300246</v>
      </c>
      <c r="B1312" s="18" t="s">
        <v>37</v>
      </c>
      <c r="C1312" s="18" t="s">
        <v>38</v>
      </c>
      <c r="D1312" s="18" t="s">
        <v>39</v>
      </c>
      <c r="E1312" s="26" t="s">
        <v>1709</v>
      </c>
      <c r="F1312" s="17" t="s">
        <v>2297</v>
      </c>
      <c r="G1312" s="18" t="s">
        <v>56</v>
      </c>
      <c r="H1312" s="24">
        <v>44649</v>
      </c>
      <c r="I1312" s="18" t="s">
        <v>43</v>
      </c>
      <c r="J1312" s="24">
        <v>44649</v>
      </c>
      <c r="K1312" s="24">
        <v>46475</v>
      </c>
      <c r="L1312" s="18" t="s">
        <v>61</v>
      </c>
      <c r="M1312" s="18" t="s">
        <v>2295</v>
      </c>
      <c r="N1312" s="27" t="s">
        <v>2296</v>
      </c>
      <c r="O1312" s="18" t="s">
        <v>47</v>
      </c>
      <c r="P1312" s="18" t="s">
        <v>48</v>
      </c>
      <c r="Q1312" s="24">
        <v>44649</v>
      </c>
      <c r="R1312" s="18" t="s">
        <v>8</v>
      </c>
      <c r="S1312" s="18" t="s">
        <v>49</v>
      </c>
      <c r="T1312" s="25" t="s">
        <v>48</v>
      </c>
      <c r="U1312" s="18" t="s">
        <v>48</v>
      </c>
      <c r="V1312" s="25" t="s">
        <v>48</v>
      </c>
      <c r="W1312" s="18" t="s">
        <v>48</v>
      </c>
      <c r="X1312" s="18" t="s">
        <v>48</v>
      </c>
      <c r="Y1312" s="18" t="s">
        <v>48</v>
      </c>
      <c r="Z1312" s="18" t="s">
        <v>48</v>
      </c>
      <c r="AA1312" s="18" t="s">
        <v>48</v>
      </c>
    </row>
    <row r="1313" spans="1:27" ht="16.5" customHeight="1" x14ac:dyDescent="0.3">
      <c r="A1313" s="18">
        <v>3300246</v>
      </c>
      <c r="B1313" s="18" t="s">
        <v>37</v>
      </c>
      <c r="C1313" s="18" t="s">
        <v>38</v>
      </c>
      <c r="D1313" s="18" t="s">
        <v>39</v>
      </c>
      <c r="E1313" s="26" t="s">
        <v>1665</v>
      </c>
      <c r="F1313" s="17" t="s">
        <v>2298</v>
      </c>
      <c r="G1313" s="18" t="s">
        <v>41</v>
      </c>
      <c r="H1313" s="24">
        <v>44649</v>
      </c>
      <c r="I1313" s="18" t="s">
        <v>43</v>
      </c>
      <c r="J1313" s="24">
        <v>44649</v>
      </c>
      <c r="K1313" s="24">
        <v>46475</v>
      </c>
      <c r="L1313" s="18" t="s">
        <v>44</v>
      </c>
      <c r="M1313" s="18" t="s">
        <v>2238</v>
      </c>
      <c r="N1313" s="18" t="s">
        <v>2239</v>
      </c>
      <c r="O1313" s="18" t="s">
        <v>47</v>
      </c>
      <c r="P1313" s="18" t="s">
        <v>48</v>
      </c>
      <c r="Q1313" s="24">
        <v>44649</v>
      </c>
      <c r="R1313" s="18" t="s">
        <v>8</v>
      </c>
      <c r="S1313" s="18" t="s">
        <v>49</v>
      </c>
      <c r="T1313" s="25" t="s">
        <v>48</v>
      </c>
      <c r="U1313" s="18" t="s">
        <v>48</v>
      </c>
      <c r="V1313" s="25" t="s">
        <v>48</v>
      </c>
      <c r="W1313" s="18" t="s">
        <v>48</v>
      </c>
      <c r="X1313" s="18" t="s">
        <v>48</v>
      </c>
      <c r="Y1313" s="18" t="s">
        <v>48</v>
      </c>
      <c r="Z1313" s="18" t="s">
        <v>48</v>
      </c>
      <c r="AA1313" s="18" t="s">
        <v>48</v>
      </c>
    </row>
    <row r="1314" spans="1:27" ht="16.5" customHeight="1" x14ac:dyDescent="0.3">
      <c r="A1314" s="18">
        <v>3300246</v>
      </c>
      <c r="B1314" s="18" t="s">
        <v>37</v>
      </c>
      <c r="C1314" s="18" t="s">
        <v>38</v>
      </c>
      <c r="D1314" s="18" t="s">
        <v>39</v>
      </c>
      <c r="E1314" s="26" t="s">
        <v>2039</v>
      </c>
      <c r="F1314" s="17" t="s">
        <v>2299</v>
      </c>
      <c r="G1314" s="18" t="s">
        <v>2211</v>
      </c>
      <c r="H1314" s="24">
        <v>44649</v>
      </c>
      <c r="I1314" s="18" t="s">
        <v>43</v>
      </c>
      <c r="J1314" s="24">
        <v>44649</v>
      </c>
      <c r="K1314" s="24">
        <v>46475</v>
      </c>
      <c r="L1314" s="18" t="s">
        <v>52</v>
      </c>
      <c r="M1314" s="18" t="s">
        <v>2301</v>
      </c>
      <c r="N1314" s="18" t="s">
        <v>2302</v>
      </c>
      <c r="O1314" s="18" t="s">
        <v>109</v>
      </c>
      <c r="P1314" s="18" t="s">
        <v>2300</v>
      </c>
      <c r="Q1314" s="24">
        <v>44649</v>
      </c>
      <c r="R1314" s="18" t="s">
        <v>2141</v>
      </c>
      <c r="S1314" s="18" t="s">
        <v>49</v>
      </c>
      <c r="T1314" s="25" t="s">
        <v>48</v>
      </c>
      <c r="U1314" s="18" t="s">
        <v>48</v>
      </c>
      <c r="V1314" s="25" t="s">
        <v>48</v>
      </c>
      <c r="W1314" s="18" t="s">
        <v>48</v>
      </c>
      <c r="X1314" s="18" t="s">
        <v>48</v>
      </c>
      <c r="Y1314" s="18" t="s">
        <v>48</v>
      </c>
      <c r="Z1314" s="18" t="s">
        <v>48</v>
      </c>
      <c r="AA1314" s="18" t="s">
        <v>48</v>
      </c>
    </row>
    <row r="1315" spans="1:27" ht="16.5" customHeight="1" x14ac:dyDescent="0.3">
      <c r="A1315" s="18">
        <v>3300246</v>
      </c>
      <c r="B1315" s="18" t="s">
        <v>37</v>
      </c>
      <c r="C1315" s="18" t="s">
        <v>38</v>
      </c>
      <c r="D1315" s="18" t="s">
        <v>39</v>
      </c>
      <c r="E1315" s="26" t="s">
        <v>2574</v>
      </c>
      <c r="F1315" s="17" t="s">
        <v>2303</v>
      </c>
      <c r="G1315" s="18" t="s">
        <v>56</v>
      </c>
      <c r="H1315" s="24">
        <v>44656</v>
      </c>
      <c r="I1315" s="18" t="s">
        <v>43</v>
      </c>
      <c r="J1315" s="24">
        <v>44656</v>
      </c>
      <c r="K1315" s="24">
        <v>46482</v>
      </c>
      <c r="L1315" s="18" t="s">
        <v>61</v>
      </c>
      <c r="M1315" s="27" t="s">
        <v>2192</v>
      </c>
      <c r="N1315" s="18" t="s">
        <v>2193</v>
      </c>
      <c r="O1315" s="18" t="s">
        <v>47</v>
      </c>
      <c r="P1315" s="18" t="s">
        <v>48</v>
      </c>
      <c r="Q1315" s="24">
        <v>44656</v>
      </c>
      <c r="R1315" s="18" t="s">
        <v>8</v>
      </c>
      <c r="S1315" s="18" t="s">
        <v>49</v>
      </c>
      <c r="T1315" s="25" t="s">
        <v>48</v>
      </c>
      <c r="U1315" s="18" t="s">
        <v>48</v>
      </c>
      <c r="V1315" s="25" t="s">
        <v>48</v>
      </c>
      <c r="W1315" s="18" t="s">
        <v>48</v>
      </c>
      <c r="X1315" s="18" t="s">
        <v>48</v>
      </c>
      <c r="Y1315" s="18" t="s">
        <v>48</v>
      </c>
      <c r="Z1315" s="18" t="s">
        <v>48</v>
      </c>
      <c r="AA1315" s="18" t="s">
        <v>48</v>
      </c>
    </row>
    <row r="1316" spans="1:27" ht="16.5" customHeight="1" x14ac:dyDescent="0.3">
      <c r="A1316" s="18">
        <v>3300246</v>
      </c>
      <c r="B1316" s="18" t="s">
        <v>37</v>
      </c>
      <c r="C1316" s="18" t="s">
        <v>38</v>
      </c>
      <c r="D1316" s="18" t="s">
        <v>39</v>
      </c>
      <c r="E1316" s="26" t="s">
        <v>2574</v>
      </c>
      <c r="F1316" s="17" t="s">
        <v>2304</v>
      </c>
      <c r="G1316" s="18" t="s">
        <v>56</v>
      </c>
      <c r="H1316" s="24">
        <v>44656</v>
      </c>
      <c r="I1316" s="18" t="s">
        <v>43</v>
      </c>
      <c r="J1316" s="24">
        <v>44656</v>
      </c>
      <c r="K1316" s="24">
        <v>46482</v>
      </c>
      <c r="L1316" s="18" t="s">
        <v>61</v>
      </c>
      <c r="M1316" s="27" t="s">
        <v>2192</v>
      </c>
      <c r="N1316" s="18" t="s">
        <v>2193</v>
      </c>
      <c r="O1316" s="18" t="s">
        <v>47</v>
      </c>
      <c r="P1316" s="18" t="s">
        <v>48</v>
      </c>
      <c r="Q1316" s="24">
        <v>44656</v>
      </c>
      <c r="R1316" s="18" t="s">
        <v>8</v>
      </c>
      <c r="S1316" s="18" t="s">
        <v>49</v>
      </c>
      <c r="T1316" s="25" t="s">
        <v>48</v>
      </c>
      <c r="U1316" s="18" t="s">
        <v>48</v>
      </c>
      <c r="V1316" s="25" t="s">
        <v>48</v>
      </c>
      <c r="W1316" s="18" t="s">
        <v>48</v>
      </c>
      <c r="X1316" s="18" t="s">
        <v>48</v>
      </c>
      <c r="Y1316" s="18" t="s">
        <v>48</v>
      </c>
      <c r="Z1316" s="18" t="s">
        <v>48</v>
      </c>
      <c r="AA1316" s="18" t="s">
        <v>48</v>
      </c>
    </row>
    <row r="1317" spans="1:27" ht="16.5" customHeight="1" x14ac:dyDescent="0.3">
      <c r="A1317" s="18">
        <v>3300246</v>
      </c>
      <c r="B1317" s="18" t="s">
        <v>37</v>
      </c>
      <c r="C1317" s="18" t="s">
        <v>38</v>
      </c>
      <c r="D1317" s="18" t="s">
        <v>39</v>
      </c>
      <c r="E1317" s="29" t="s">
        <v>2097</v>
      </c>
      <c r="F1317" s="17" t="s">
        <v>2305</v>
      </c>
      <c r="G1317" s="18" t="s">
        <v>56</v>
      </c>
      <c r="H1317" s="24">
        <v>44656</v>
      </c>
      <c r="I1317" s="18" t="s">
        <v>43</v>
      </c>
      <c r="J1317" s="24">
        <v>44656</v>
      </c>
      <c r="K1317" s="24">
        <v>46482</v>
      </c>
      <c r="L1317" s="18" t="s">
        <v>61</v>
      </c>
      <c r="M1317" s="27" t="s">
        <v>2192</v>
      </c>
      <c r="N1317" s="18" t="s">
        <v>2193</v>
      </c>
      <c r="O1317" s="18" t="s">
        <v>47</v>
      </c>
      <c r="P1317" s="18" t="s">
        <v>48</v>
      </c>
      <c r="Q1317" s="24">
        <v>44656</v>
      </c>
      <c r="R1317" s="18" t="s">
        <v>8</v>
      </c>
      <c r="S1317" s="18" t="s">
        <v>49</v>
      </c>
      <c r="T1317" s="25" t="s">
        <v>48</v>
      </c>
      <c r="U1317" s="18" t="s">
        <v>48</v>
      </c>
      <c r="V1317" s="25" t="s">
        <v>48</v>
      </c>
      <c r="W1317" s="18" t="s">
        <v>48</v>
      </c>
      <c r="X1317" s="18" t="s">
        <v>48</v>
      </c>
      <c r="Y1317" s="18" t="s">
        <v>48</v>
      </c>
      <c r="Z1317" s="18" t="s">
        <v>48</v>
      </c>
      <c r="AA1317" s="18" t="s">
        <v>48</v>
      </c>
    </row>
    <row r="1318" spans="1:27" ht="16.5" customHeight="1" x14ac:dyDescent="0.3">
      <c r="A1318" s="18">
        <v>3300246</v>
      </c>
      <c r="B1318" s="18" t="s">
        <v>37</v>
      </c>
      <c r="C1318" s="18" t="s">
        <v>38</v>
      </c>
      <c r="D1318" s="18" t="s">
        <v>39</v>
      </c>
      <c r="E1318" s="26" t="s">
        <v>2097</v>
      </c>
      <c r="F1318" s="17" t="s">
        <v>2306</v>
      </c>
      <c r="G1318" s="18" t="s">
        <v>56</v>
      </c>
      <c r="H1318" s="24">
        <v>44656</v>
      </c>
      <c r="I1318" s="18" t="s">
        <v>43</v>
      </c>
      <c r="J1318" s="24">
        <v>44656</v>
      </c>
      <c r="K1318" s="24">
        <v>46482</v>
      </c>
      <c r="L1318" s="18" t="s">
        <v>61</v>
      </c>
      <c r="M1318" s="27" t="s">
        <v>2192</v>
      </c>
      <c r="N1318" s="18" t="s">
        <v>2193</v>
      </c>
      <c r="O1318" s="18" t="s">
        <v>47</v>
      </c>
      <c r="P1318" s="18" t="s">
        <v>48</v>
      </c>
      <c r="Q1318" s="24">
        <v>44656</v>
      </c>
      <c r="R1318" s="18" t="s">
        <v>8</v>
      </c>
      <c r="S1318" s="18" t="s">
        <v>49</v>
      </c>
      <c r="T1318" s="25" t="s">
        <v>48</v>
      </c>
      <c r="U1318" s="18" t="s">
        <v>48</v>
      </c>
      <c r="V1318" s="25" t="s">
        <v>48</v>
      </c>
      <c r="W1318" s="18" t="s">
        <v>48</v>
      </c>
      <c r="X1318" s="18" t="s">
        <v>48</v>
      </c>
      <c r="Y1318" s="18" t="s">
        <v>48</v>
      </c>
      <c r="Z1318" s="18" t="s">
        <v>48</v>
      </c>
      <c r="AA1318" s="18" t="s">
        <v>48</v>
      </c>
    </row>
    <row r="1319" spans="1:27" ht="16.5" customHeight="1" x14ac:dyDescent="0.3">
      <c r="A1319" s="18">
        <v>3300246</v>
      </c>
      <c r="B1319" s="18" t="s">
        <v>37</v>
      </c>
      <c r="C1319" s="18" t="s">
        <v>38</v>
      </c>
      <c r="D1319" s="18" t="s">
        <v>39</v>
      </c>
      <c r="E1319" s="26" t="s">
        <v>2576</v>
      </c>
      <c r="F1319" s="17" t="s">
        <v>2307</v>
      </c>
      <c r="G1319" s="18" t="s">
        <v>56</v>
      </c>
      <c r="H1319" s="24">
        <v>44656</v>
      </c>
      <c r="I1319" s="18" t="s">
        <v>43</v>
      </c>
      <c r="J1319" s="24">
        <v>44656</v>
      </c>
      <c r="K1319" s="24">
        <v>46482</v>
      </c>
      <c r="L1319" s="18" t="s">
        <v>61</v>
      </c>
      <c r="M1319" s="27" t="s">
        <v>2192</v>
      </c>
      <c r="N1319" s="18" t="s">
        <v>2193</v>
      </c>
      <c r="O1319" s="18" t="s">
        <v>47</v>
      </c>
      <c r="P1319" s="18" t="s">
        <v>48</v>
      </c>
      <c r="Q1319" s="24">
        <v>44656</v>
      </c>
      <c r="R1319" s="18" t="s">
        <v>8</v>
      </c>
      <c r="S1319" s="18" t="s">
        <v>49</v>
      </c>
      <c r="T1319" s="25" t="s">
        <v>48</v>
      </c>
      <c r="U1319" s="18" t="s">
        <v>48</v>
      </c>
      <c r="V1319" s="25" t="s">
        <v>48</v>
      </c>
      <c r="W1319" s="18" t="s">
        <v>48</v>
      </c>
      <c r="X1319" s="18" t="s">
        <v>48</v>
      </c>
      <c r="Y1319" s="18" t="s">
        <v>48</v>
      </c>
      <c r="Z1319" s="18" t="s">
        <v>48</v>
      </c>
      <c r="AA1319" s="18" t="s">
        <v>48</v>
      </c>
    </row>
    <row r="1320" spans="1:27" ht="16.5" customHeight="1" x14ac:dyDescent="0.3">
      <c r="A1320" s="18">
        <v>3300246</v>
      </c>
      <c r="B1320" s="18" t="s">
        <v>37</v>
      </c>
      <c r="C1320" s="18" t="s">
        <v>38</v>
      </c>
      <c r="D1320" s="18" t="s">
        <v>39</v>
      </c>
      <c r="E1320" s="26" t="s">
        <v>2575</v>
      </c>
      <c r="F1320" s="17" t="s">
        <v>2308</v>
      </c>
      <c r="G1320" s="18" t="s">
        <v>56</v>
      </c>
      <c r="H1320" s="24">
        <v>44656</v>
      </c>
      <c r="I1320" s="18" t="s">
        <v>43</v>
      </c>
      <c r="J1320" s="24">
        <v>44656</v>
      </c>
      <c r="K1320" s="24">
        <v>46482</v>
      </c>
      <c r="L1320" s="18" t="s">
        <v>61</v>
      </c>
      <c r="M1320" s="27" t="s">
        <v>2192</v>
      </c>
      <c r="N1320" s="18" t="s">
        <v>2193</v>
      </c>
      <c r="O1320" s="18" t="s">
        <v>47</v>
      </c>
      <c r="P1320" s="18" t="s">
        <v>48</v>
      </c>
      <c r="Q1320" s="24">
        <v>44656</v>
      </c>
      <c r="R1320" s="18" t="s">
        <v>8</v>
      </c>
      <c r="S1320" s="18" t="s">
        <v>49</v>
      </c>
      <c r="T1320" s="25" t="s">
        <v>48</v>
      </c>
      <c r="U1320" s="18" t="s">
        <v>48</v>
      </c>
      <c r="V1320" s="25" t="s">
        <v>48</v>
      </c>
      <c r="W1320" s="18" t="s">
        <v>48</v>
      </c>
      <c r="X1320" s="18" t="s">
        <v>48</v>
      </c>
      <c r="Y1320" s="18" t="s">
        <v>48</v>
      </c>
      <c r="Z1320" s="18" t="s">
        <v>48</v>
      </c>
      <c r="AA1320" s="18" t="s">
        <v>48</v>
      </c>
    </row>
    <row r="1321" spans="1:27" ht="16.5" customHeight="1" x14ac:dyDescent="0.3">
      <c r="A1321" s="18">
        <v>3300246</v>
      </c>
      <c r="B1321" s="18" t="s">
        <v>37</v>
      </c>
      <c r="C1321" s="18" t="s">
        <v>38</v>
      </c>
      <c r="D1321" s="18" t="s">
        <v>39</v>
      </c>
      <c r="E1321" s="26" t="s">
        <v>2097</v>
      </c>
      <c r="F1321" s="17" t="s">
        <v>2309</v>
      </c>
      <c r="G1321" s="18" t="s">
        <v>56</v>
      </c>
      <c r="H1321" s="24">
        <v>44656</v>
      </c>
      <c r="I1321" s="18" t="s">
        <v>43</v>
      </c>
      <c r="J1321" s="24">
        <v>44656</v>
      </c>
      <c r="K1321" s="24">
        <v>46482</v>
      </c>
      <c r="L1321" s="18" t="s">
        <v>61</v>
      </c>
      <c r="M1321" s="27" t="s">
        <v>2192</v>
      </c>
      <c r="N1321" s="18" t="s">
        <v>2193</v>
      </c>
      <c r="O1321" s="18" t="s">
        <v>47</v>
      </c>
      <c r="P1321" s="18" t="s">
        <v>48</v>
      </c>
      <c r="Q1321" s="24">
        <v>44656</v>
      </c>
      <c r="R1321" s="18" t="s">
        <v>8</v>
      </c>
      <c r="S1321" s="18" t="s">
        <v>49</v>
      </c>
      <c r="T1321" s="25" t="s">
        <v>48</v>
      </c>
      <c r="U1321" s="18" t="s">
        <v>48</v>
      </c>
      <c r="V1321" s="25" t="s">
        <v>48</v>
      </c>
      <c r="W1321" s="18" t="s">
        <v>48</v>
      </c>
      <c r="X1321" s="18" t="s">
        <v>48</v>
      </c>
      <c r="Y1321" s="18" t="s">
        <v>48</v>
      </c>
      <c r="Z1321" s="18" t="s">
        <v>48</v>
      </c>
      <c r="AA1321" s="18" t="s">
        <v>48</v>
      </c>
    </row>
    <row r="1322" spans="1:27" ht="16.5" customHeight="1" x14ac:dyDescent="0.3">
      <c r="A1322" s="18">
        <v>3300246</v>
      </c>
      <c r="B1322" s="18" t="s">
        <v>37</v>
      </c>
      <c r="C1322" s="18" t="s">
        <v>38</v>
      </c>
      <c r="D1322" s="18" t="s">
        <v>39</v>
      </c>
      <c r="E1322" s="26" t="s">
        <v>2103</v>
      </c>
      <c r="F1322" s="17" t="s">
        <v>2310</v>
      </c>
      <c r="G1322" s="18" t="s">
        <v>105</v>
      </c>
      <c r="H1322" s="24">
        <v>44656</v>
      </c>
      <c r="I1322" s="18" t="s">
        <v>43</v>
      </c>
      <c r="J1322" s="24">
        <v>44656</v>
      </c>
      <c r="K1322" s="24">
        <v>46482</v>
      </c>
      <c r="L1322" s="18" t="s">
        <v>752</v>
      </c>
      <c r="M1322" s="27" t="s">
        <v>2311</v>
      </c>
      <c r="N1322" s="18" t="s">
        <v>2312</v>
      </c>
      <c r="O1322" s="18" t="s">
        <v>47</v>
      </c>
      <c r="P1322" s="18" t="s">
        <v>48</v>
      </c>
      <c r="Q1322" s="24">
        <v>44656</v>
      </c>
      <c r="R1322" s="18" t="s">
        <v>8</v>
      </c>
      <c r="S1322" s="18" t="s">
        <v>49</v>
      </c>
      <c r="T1322" s="25" t="s">
        <v>48</v>
      </c>
      <c r="U1322" s="18" t="s">
        <v>48</v>
      </c>
      <c r="V1322" s="25" t="s">
        <v>48</v>
      </c>
      <c r="W1322" s="18" t="s">
        <v>48</v>
      </c>
      <c r="X1322" s="18" t="s">
        <v>48</v>
      </c>
      <c r="Y1322" s="18" t="s">
        <v>48</v>
      </c>
      <c r="Z1322" s="18" t="s">
        <v>48</v>
      </c>
      <c r="AA1322" s="18" t="s">
        <v>48</v>
      </c>
    </row>
    <row r="1323" spans="1:27" ht="16.5" customHeight="1" x14ac:dyDescent="0.3">
      <c r="A1323" s="18">
        <v>3300246</v>
      </c>
      <c r="B1323" s="18" t="s">
        <v>37</v>
      </c>
      <c r="C1323" s="18" t="s">
        <v>38</v>
      </c>
      <c r="D1323" s="18" t="s">
        <v>39</v>
      </c>
      <c r="E1323" s="26" t="s">
        <v>2103</v>
      </c>
      <c r="F1323" s="17" t="s">
        <v>2313</v>
      </c>
      <c r="G1323" s="18" t="s">
        <v>105</v>
      </c>
      <c r="H1323" s="24">
        <v>44656</v>
      </c>
      <c r="I1323" s="18" t="s">
        <v>43</v>
      </c>
      <c r="J1323" s="24">
        <v>44656</v>
      </c>
      <c r="K1323" s="24">
        <v>46482</v>
      </c>
      <c r="L1323" s="18" t="s">
        <v>905</v>
      </c>
      <c r="M1323" s="27" t="s">
        <v>2315</v>
      </c>
      <c r="N1323" s="18" t="s">
        <v>2316</v>
      </c>
      <c r="O1323" s="18" t="s">
        <v>109</v>
      </c>
      <c r="P1323" s="18" t="s">
        <v>2314</v>
      </c>
      <c r="Q1323" s="24">
        <v>44656</v>
      </c>
      <c r="R1323" s="18" t="s">
        <v>2141</v>
      </c>
      <c r="S1323" s="18" t="s">
        <v>49</v>
      </c>
      <c r="T1323" s="25" t="s">
        <v>48</v>
      </c>
      <c r="U1323" s="18" t="s">
        <v>48</v>
      </c>
      <c r="V1323" s="25" t="s">
        <v>48</v>
      </c>
      <c r="W1323" s="18" t="s">
        <v>48</v>
      </c>
      <c r="X1323" s="18" t="s">
        <v>48</v>
      </c>
      <c r="Y1323" s="18" t="s">
        <v>48</v>
      </c>
      <c r="Z1323" s="18" t="s">
        <v>48</v>
      </c>
      <c r="AA1323" s="18" t="s">
        <v>48</v>
      </c>
    </row>
    <row r="1324" spans="1:27" ht="16.5" customHeight="1" x14ac:dyDescent="0.3">
      <c r="A1324" s="18">
        <v>3300246</v>
      </c>
      <c r="B1324" s="18" t="s">
        <v>37</v>
      </c>
      <c r="C1324" s="18" t="s">
        <v>38</v>
      </c>
      <c r="D1324" s="18" t="s">
        <v>39</v>
      </c>
      <c r="E1324" s="26" t="s">
        <v>1972</v>
      </c>
      <c r="F1324" s="17" t="s">
        <v>2317</v>
      </c>
      <c r="G1324" s="18" t="s">
        <v>56</v>
      </c>
      <c r="H1324" s="24">
        <v>44656</v>
      </c>
      <c r="I1324" s="18" t="s">
        <v>43</v>
      </c>
      <c r="J1324" s="24">
        <v>44656</v>
      </c>
      <c r="K1324" s="24">
        <v>46482</v>
      </c>
      <c r="L1324" s="18" t="s">
        <v>752</v>
      </c>
      <c r="M1324" s="27" t="s">
        <v>2318</v>
      </c>
      <c r="N1324" s="18" t="s">
        <v>2319</v>
      </c>
      <c r="O1324" s="18" t="s">
        <v>47</v>
      </c>
      <c r="P1324" s="18" t="s">
        <v>48</v>
      </c>
      <c r="Q1324" s="24">
        <v>44656</v>
      </c>
      <c r="R1324" s="18" t="s">
        <v>8</v>
      </c>
      <c r="S1324" s="18" t="s">
        <v>49</v>
      </c>
      <c r="T1324" s="25" t="s">
        <v>48</v>
      </c>
      <c r="U1324" s="18" t="s">
        <v>48</v>
      </c>
      <c r="V1324" s="25" t="s">
        <v>48</v>
      </c>
      <c r="W1324" s="18" t="s">
        <v>48</v>
      </c>
      <c r="X1324" s="18" t="s">
        <v>48</v>
      </c>
      <c r="Y1324" s="18" t="s">
        <v>48</v>
      </c>
      <c r="Z1324" s="18" t="s">
        <v>48</v>
      </c>
      <c r="AA1324" s="18" t="s">
        <v>48</v>
      </c>
    </row>
    <row r="1325" spans="1:27" ht="16.5" customHeight="1" x14ac:dyDescent="0.3">
      <c r="A1325" s="18">
        <v>3300246</v>
      </c>
      <c r="B1325" s="18" t="s">
        <v>37</v>
      </c>
      <c r="C1325" s="18" t="s">
        <v>38</v>
      </c>
      <c r="D1325" s="18" t="s">
        <v>39</v>
      </c>
      <c r="E1325" s="26" t="s">
        <v>1665</v>
      </c>
      <c r="F1325" s="17" t="s">
        <v>2320</v>
      </c>
      <c r="G1325" s="18" t="s">
        <v>56</v>
      </c>
      <c r="H1325" s="24">
        <v>44656</v>
      </c>
      <c r="I1325" s="18" t="s">
        <v>43</v>
      </c>
      <c r="J1325" s="24">
        <v>44656</v>
      </c>
      <c r="K1325" s="24">
        <v>46482</v>
      </c>
      <c r="L1325" s="18" t="s">
        <v>2199</v>
      </c>
      <c r="M1325" s="27" t="s">
        <v>2321</v>
      </c>
      <c r="N1325" s="18" t="s">
        <v>2188</v>
      </c>
      <c r="O1325" s="18" t="s">
        <v>47</v>
      </c>
      <c r="P1325" s="18" t="s">
        <v>48</v>
      </c>
      <c r="Q1325" s="24">
        <v>44656</v>
      </c>
      <c r="R1325" s="18" t="s">
        <v>8</v>
      </c>
      <c r="S1325" s="18" t="s">
        <v>49</v>
      </c>
      <c r="T1325" s="25" t="s">
        <v>48</v>
      </c>
      <c r="U1325" s="18" t="s">
        <v>48</v>
      </c>
      <c r="V1325" s="25" t="s">
        <v>48</v>
      </c>
      <c r="W1325" s="18" t="s">
        <v>48</v>
      </c>
      <c r="X1325" s="18" t="s">
        <v>48</v>
      </c>
      <c r="Y1325" s="18" t="s">
        <v>48</v>
      </c>
      <c r="Z1325" s="18" t="s">
        <v>48</v>
      </c>
      <c r="AA1325" s="18" t="s">
        <v>48</v>
      </c>
    </row>
    <row r="1326" spans="1:27" ht="16.5" customHeight="1" x14ac:dyDescent="0.3">
      <c r="A1326" s="18">
        <v>3300246</v>
      </c>
      <c r="B1326" s="18" t="s">
        <v>37</v>
      </c>
      <c r="C1326" s="18" t="s">
        <v>38</v>
      </c>
      <c r="D1326" s="18" t="s">
        <v>39</v>
      </c>
      <c r="E1326" s="26" t="s">
        <v>1665</v>
      </c>
      <c r="F1326" s="17" t="s">
        <v>2322</v>
      </c>
      <c r="G1326" s="18" t="s">
        <v>56</v>
      </c>
      <c r="H1326" s="24">
        <v>44656</v>
      </c>
      <c r="I1326" s="18" t="s">
        <v>43</v>
      </c>
      <c r="J1326" s="24">
        <v>44656</v>
      </c>
      <c r="K1326" s="24">
        <v>46482</v>
      </c>
      <c r="L1326" s="18" t="s">
        <v>61</v>
      </c>
      <c r="M1326" s="27" t="s">
        <v>2192</v>
      </c>
      <c r="N1326" s="18" t="s">
        <v>2193</v>
      </c>
      <c r="O1326" s="18" t="s">
        <v>47</v>
      </c>
      <c r="P1326" s="18" t="s">
        <v>48</v>
      </c>
      <c r="Q1326" s="24">
        <v>44656</v>
      </c>
      <c r="R1326" s="18" t="s">
        <v>8</v>
      </c>
      <c r="S1326" s="18" t="s">
        <v>49</v>
      </c>
      <c r="T1326" s="25" t="s">
        <v>48</v>
      </c>
      <c r="U1326" s="18" t="s">
        <v>48</v>
      </c>
      <c r="V1326" s="25" t="s">
        <v>48</v>
      </c>
      <c r="W1326" s="18" t="s">
        <v>48</v>
      </c>
      <c r="X1326" s="18" t="s">
        <v>48</v>
      </c>
      <c r="Y1326" s="18" t="s">
        <v>48</v>
      </c>
      <c r="Z1326" s="18" t="s">
        <v>48</v>
      </c>
      <c r="AA1326" s="18" t="s">
        <v>48</v>
      </c>
    </row>
    <row r="1327" spans="1:27" ht="16.5" customHeight="1" x14ac:dyDescent="0.3">
      <c r="A1327" s="18">
        <v>3300246</v>
      </c>
      <c r="B1327" s="18" t="s">
        <v>37</v>
      </c>
      <c r="C1327" s="18" t="s">
        <v>38</v>
      </c>
      <c r="D1327" s="18" t="s">
        <v>39</v>
      </c>
      <c r="E1327" s="26" t="s">
        <v>1665</v>
      </c>
      <c r="F1327" s="17" t="s">
        <v>2323</v>
      </c>
      <c r="G1327" s="18" t="s">
        <v>56</v>
      </c>
      <c r="H1327" s="24">
        <v>44656</v>
      </c>
      <c r="I1327" s="18" t="s">
        <v>43</v>
      </c>
      <c r="J1327" s="24">
        <v>44656</v>
      </c>
      <c r="K1327" s="24">
        <v>46482</v>
      </c>
      <c r="L1327" s="18" t="s">
        <v>2199</v>
      </c>
      <c r="M1327" s="27" t="s">
        <v>2324</v>
      </c>
      <c r="N1327" s="18" t="s">
        <v>2325</v>
      </c>
      <c r="O1327" s="18" t="s">
        <v>47</v>
      </c>
      <c r="P1327" s="18" t="s">
        <v>48</v>
      </c>
      <c r="Q1327" s="24">
        <v>44656</v>
      </c>
      <c r="R1327" s="18" t="s">
        <v>8</v>
      </c>
      <c r="S1327" s="18" t="s">
        <v>49</v>
      </c>
      <c r="T1327" s="25" t="s">
        <v>48</v>
      </c>
      <c r="U1327" s="18" t="s">
        <v>48</v>
      </c>
      <c r="V1327" s="25" t="s">
        <v>48</v>
      </c>
      <c r="W1327" s="18" t="s">
        <v>48</v>
      </c>
      <c r="X1327" s="18" t="s">
        <v>48</v>
      </c>
      <c r="Y1327" s="18" t="s">
        <v>48</v>
      </c>
      <c r="Z1327" s="18" t="s">
        <v>48</v>
      </c>
      <c r="AA1327" s="18" t="s">
        <v>48</v>
      </c>
    </row>
    <row r="1328" spans="1:27" ht="16.5" customHeight="1" x14ac:dyDescent="0.3">
      <c r="A1328" s="18">
        <v>3300246</v>
      </c>
      <c r="B1328" s="18" t="s">
        <v>37</v>
      </c>
      <c r="C1328" s="18" t="s">
        <v>38</v>
      </c>
      <c r="D1328" s="18" t="s">
        <v>39</v>
      </c>
      <c r="E1328" s="26" t="s">
        <v>1665</v>
      </c>
      <c r="F1328" s="17" t="s">
        <v>2326</v>
      </c>
      <c r="G1328" s="18" t="s">
        <v>56</v>
      </c>
      <c r="H1328" s="24">
        <v>44656</v>
      </c>
      <c r="I1328" s="18" t="s">
        <v>43</v>
      </c>
      <c r="J1328" s="24">
        <v>44656</v>
      </c>
      <c r="K1328" s="24">
        <v>46482</v>
      </c>
      <c r="L1328" s="18" t="s">
        <v>44</v>
      </c>
      <c r="M1328" s="27" t="s">
        <v>2327</v>
      </c>
      <c r="N1328" s="18" t="s">
        <v>2328</v>
      </c>
      <c r="O1328" s="18" t="s">
        <v>47</v>
      </c>
      <c r="P1328" s="18" t="s">
        <v>48</v>
      </c>
      <c r="Q1328" s="24">
        <v>44656</v>
      </c>
      <c r="R1328" s="18" t="s">
        <v>8</v>
      </c>
      <c r="S1328" s="18" t="s">
        <v>49</v>
      </c>
      <c r="T1328" s="25" t="s">
        <v>48</v>
      </c>
      <c r="U1328" s="18" t="s">
        <v>48</v>
      </c>
      <c r="V1328" s="25" t="s">
        <v>48</v>
      </c>
      <c r="W1328" s="18" t="s">
        <v>48</v>
      </c>
      <c r="X1328" s="18" t="s">
        <v>48</v>
      </c>
      <c r="Y1328" s="18" t="s">
        <v>48</v>
      </c>
      <c r="Z1328" s="18" t="s">
        <v>48</v>
      </c>
      <c r="AA1328" s="18" t="s">
        <v>48</v>
      </c>
    </row>
    <row r="1329" spans="1:27" ht="16.5" customHeight="1" x14ac:dyDescent="0.3">
      <c r="A1329" s="18">
        <v>3300246</v>
      </c>
      <c r="B1329" s="18" t="s">
        <v>37</v>
      </c>
      <c r="C1329" s="18" t="s">
        <v>38</v>
      </c>
      <c r="D1329" s="18" t="s">
        <v>39</v>
      </c>
      <c r="E1329" s="26" t="s">
        <v>1665</v>
      </c>
      <c r="F1329" s="17" t="s">
        <v>2329</v>
      </c>
      <c r="G1329" s="18" t="s">
        <v>2062</v>
      </c>
      <c r="H1329" s="24">
        <v>44656</v>
      </c>
      <c r="I1329" s="18" t="s">
        <v>43</v>
      </c>
      <c r="J1329" s="24">
        <v>44656</v>
      </c>
      <c r="K1329" s="24">
        <v>46482</v>
      </c>
      <c r="L1329" s="18" t="s">
        <v>44</v>
      </c>
      <c r="M1329" s="27" t="s">
        <v>2327</v>
      </c>
      <c r="N1329" s="18" t="s">
        <v>2328</v>
      </c>
      <c r="O1329" s="18" t="s">
        <v>47</v>
      </c>
      <c r="P1329" s="18" t="s">
        <v>48</v>
      </c>
      <c r="Q1329" s="24">
        <v>44656</v>
      </c>
      <c r="R1329" s="18" t="s">
        <v>8</v>
      </c>
      <c r="S1329" s="18" t="s">
        <v>49</v>
      </c>
      <c r="T1329" s="25" t="s">
        <v>48</v>
      </c>
      <c r="U1329" s="18" t="s">
        <v>48</v>
      </c>
      <c r="V1329" s="25" t="s">
        <v>48</v>
      </c>
      <c r="W1329" s="18" t="s">
        <v>48</v>
      </c>
      <c r="X1329" s="18" t="s">
        <v>48</v>
      </c>
      <c r="Y1329" s="18" t="s">
        <v>48</v>
      </c>
      <c r="Z1329" s="18" t="s">
        <v>48</v>
      </c>
      <c r="AA1329" s="18" t="s">
        <v>48</v>
      </c>
    </row>
    <row r="1330" spans="1:27" ht="16.5" customHeight="1" x14ac:dyDescent="0.3">
      <c r="A1330" s="18">
        <v>3300246</v>
      </c>
      <c r="B1330" s="18" t="s">
        <v>37</v>
      </c>
      <c r="C1330" s="18" t="s">
        <v>38</v>
      </c>
      <c r="D1330" s="18" t="s">
        <v>39</v>
      </c>
      <c r="E1330" s="26" t="s">
        <v>1696</v>
      </c>
      <c r="F1330" s="17" t="s">
        <v>2330</v>
      </c>
      <c r="G1330" s="18" t="s">
        <v>56</v>
      </c>
      <c r="H1330" s="24">
        <v>44656</v>
      </c>
      <c r="I1330" s="18" t="s">
        <v>43</v>
      </c>
      <c r="J1330" s="24">
        <v>44656</v>
      </c>
      <c r="K1330" s="24">
        <v>46482</v>
      </c>
      <c r="L1330" s="18" t="s">
        <v>2222</v>
      </c>
      <c r="M1330" s="27" t="s">
        <v>2331</v>
      </c>
      <c r="N1330" s="18" t="s">
        <v>2332</v>
      </c>
      <c r="O1330" s="18" t="s">
        <v>47</v>
      </c>
      <c r="P1330" s="18" t="s">
        <v>48</v>
      </c>
      <c r="Q1330" s="24">
        <v>44656</v>
      </c>
      <c r="R1330" s="18" t="s">
        <v>8</v>
      </c>
      <c r="S1330" s="18" t="s">
        <v>49</v>
      </c>
      <c r="T1330" s="25" t="s">
        <v>48</v>
      </c>
      <c r="U1330" s="18" t="s">
        <v>48</v>
      </c>
      <c r="V1330" s="25" t="s">
        <v>48</v>
      </c>
      <c r="W1330" s="18" t="s">
        <v>48</v>
      </c>
      <c r="X1330" s="18" t="s">
        <v>48</v>
      </c>
      <c r="Y1330" s="18" t="s">
        <v>48</v>
      </c>
      <c r="Z1330" s="18" t="s">
        <v>48</v>
      </c>
      <c r="AA1330" s="18" t="s">
        <v>48</v>
      </c>
    </row>
    <row r="1331" spans="1:27" ht="16.5" customHeight="1" x14ac:dyDescent="0.3">
      <c r="A1331" s="18">
        <v>3300246</v>
      </c>
      <c r="B1331" s="18" t="s">
        <v>37</v>
      </c>
      <c r="C1331" s="18" t="s">
        <v>38</v>
      </c>
      <c r="D1331" s="18" t="s">
        <v>39</v>
      </c>
      <c r="E1331" s="26" t="s">
        <v>2088</v>
      </c>
      <c r="F1331" s="17" t="s">
        <v>2333</v>
      </c>
      <c r="G1331" s="18" t="s">
        <v>56</v>
      </c>
      <c r="H1331" s="24">
        <v>44656</v>
      </c>
      <c r="I1331" s="18" t="s">
        <v>43</v>
      </c>
      <c r="J1331" s="24">
        <v>44656</v>
      </c>
      <c r="K1331" s="24">
        <v>46482</v>
      </c>
      <c r="L1331" s="18" t="s">
        <v>2334</v>
      </c>
      <c r="M1331" s="27" t="s">
        <v>2335</v>
      </c>
      <c r="N1331" s="18" t="s">
        <v>2336</v>
      </c>
      <c r="O1331" s="18" t="s">
        <v>47</v>
      </c>
      <c r="P1331" s="18" t="s">
        <v>48</v>
      </c>
      <c r="Q1331" s="24">
        <v>44656</v>
      </c>
      <c r="R1331" s="18" t="s">
        <v>8</v>
      </c>
      <c r="S1331" s="18" t="s">
        <v>49</v>
      </c>
      <c r="T1331" s="25" t="s">
        <v>48</v>
      </c>
      <c r="U1331" s="18" t="s">
        <v>48</v>
      </c>
      <c r="V1331" s="25" t="s">
        <v>48</v>
      </c>
      <c r="W1331" s="18" t="s">
        <v>48</v>
      </c>
      <c r="X1331" s="18" t="s">
        <v>48</v>
      </c>
      <c r="Y1331" s="18" t="s">
        <v>48</v>
      </c>
      <c r="Z1331" s="18" t="s">
        <v>48</v>
      </c>
      <c r="AA1331" s="18" t="s">
        <v>48</v>
      </c>
    </row>
    <row r="1332" spans="1:27" ht="16.5" customHeight="1" x14ac:dyDescent="0.3">
      <c r="A1332" s="18">
        <v>3300246</v>
      </c>
      <c r="B1332" s="18" t="s">
        <v>37</v>
      </c>
      <c r="C1332" s="18" t="s">
        <v>38</v>
      </c>
      <c r="D1332" s="18" t="s">
        <v>39</v>
      </c>
      <c r="E1332" s="26" t="s">
        <v>2088</v>
      </c>
      <c r="F1332" s="17" t="s">
        <v>2337</v>
      </c>
      <c r="G1332" s="18" t="s">
        <v>56</v>
      </c>
      <c r="H1332" s="24">
        <v>44656</v>
      </c>
      <c r="I1332" s="18" t="s">
        <v>43</v>
      </c>
      <c r="J1332" s="24">
        <v>44656</v>
      </c>
      <c r="K1332" s="24">
        <v>46482</v>
      </c>
      <c r="L1332" s="18" t="s">
        <v>2334</v>
      </c>
      <c r="M1332" s="27" t="s">
        <v>2335</v>
      </c>
      <c r="N1332" s="18" t="s">
        <v>2336</v>
      </c>
      <c r="O1332" s="18" t="s">
        <v>47</v>
      </c>
      <c r="P1332" s="18" t="s">
        <v>48</v>
      </c>
      <c r="Q1332" s="24">
        <v>44656</v>
      </c>
      <c r="R1332" s="18" t="s">
        <v>8</v>
      </c>
      <c r="S1332" s="18" t="s">
        <v>49</v>
      </c>
      <c r="T1332" s="25" t="s">
        <v>48</v>
      </c>
      <c r="U1332" s="18" t="s">
        <v>48</v>
      </c>
      <c r="V1332" s="25" t="s">
        <v>48</v>
      </c>
      <c r="W1332" s="18" t="s">
        <v>48</v>
      </c>
      <c r="X1332" s="18" t="s">
        <v>48</v>
      </c>
      <c r="Y1332" s="18" t="s">
        <v>48</v>
      </c>
      <c r="Z1332" s="18" t="s">
        <v>48</v>
      </c>
      <c r="AA1332" s="18" t="s">
        <v>48</v>
      </c>
    </row>
    <row r="1333" spans="1:27" ht="16.5" customHeight="1" x14ac:dyDescent="0.3">
      <c r="A1333" s="18">
        <v>3300246</v>
      </c>
      <c r="B1333" s="18" t="s">
        <v>37</v>
      </c>
      <c r="C1333" s="18" t="s">
        <v>38</v>
      </c>
      <c r="D1333" s="18" t="s">
        <v>39</v>
      </c>
      <c r="E1333" s="26" t="s">
        <v>2577</v>
      </c>
      <c r="F1333" s="17" t="s">
        <v>2338</v>
      </c>
      <c r="G1333" s="18" t="s">
        <v>2171</v>
      </c>
      <c r="H1333" s="24">
        <v>44656</v>
      </c>
      <c r="I1333" s="18" t="s">
        <v>43</v>
      </c>
      <c r="J1333" s="24">
        <v>44656</v>
      </c>
      <c r="K1333" s="24">
        <v>46482</v>
      </c>
      <c r="L1333" s="18" t="s">
        <v>760</v>
      </c>
      <c r="M1333" s="27" t="s">
        <v>2172</v>
      </c>
      <c r="N1333" s="18" t="s">
        <v>1691</v>
      </c>
      <c r="O1333" s="18" t="s">
        <v>47</v>
      </c>
      <c r="P1333" s="18" t="s">
        <v>48</v>
      </c>
      <c r="Q1333" s="24">
        <v>44656</v>
      </c>
      <c r="R1333" s="18" t="s">
        <v>8</v>
      </c>
      <c r="S1333" s="18" t="s">
        <v>49</v>
      </c>
      <c r="T1333" s="25" t="s">
        <v>48</v>
      </c>
      <c r="U1333" s="18" t="s">
        <v>48</v>
      </c>
      <c r="V1333" s="25" t="s">
        <v>48</v>
      </c>
      <c r="W1333" s="18" t="s">
        <v>48</v>
      </c>
      <c r="X1333" s="18" t="s">
        <v>48</v>
      </c>
      <c r="Y1333" s="18" t="s">
        <v>48</v>
      </c>
      <c r="Z1333" s="18" t="s">
        <v>48</v>
      </c>
      <c r="AA1333" s="18" t="s">
        <v>48</v>
      </c>
    </row>
    <row r="1334" spans="1:27" ht="16.5" customHeight="1" x14ac:dyDescent="0.3">
      <c r="A1334" s="18">
        <v>3300246</v>
      </c>
      <c r="B1334" s="18" t="s">
        <v>37</v>
      </c>
      <c r="C1334" s="18" t="s">
        <v>38</v>
      </c>
      <c r="D1334" s="18" t="s">
        <v>39</v>
      </c>
      <c r="E1334" s="26" t="s">
        <v>2577</v>
      </c>
      <c r="F1334" s="17" t="s">
        <v>2339</v>
      </c>
      <c r="G1334" s="18" t="s">
        <v>2171</v>
      </c>
      <c r="H1334" s="24">
        <v>44656</v>
      </c>
      <c r="I1334" s="18" t="s">
        <v>43</v>
      </c>
      <c r="J1334" s="24">
        <v>44656</v>
      </c>
      <c r="K1334" s="24">
        <v>46482</v>
      </c>
      <c r="L1334" s="18" t="s">
        <v>760</v>
      </c>
      <c r="M1334" s="27" t="s">
        <v>2172</v>
      </c>
      <c r="N1334" s="18" t="s">
        <v>1691</v>
      </c>
      <c r="O1334" s="18" t="s">
        <v>47</v>
      </c>
      <c r="P1334" s="18" t="s">
        <v>48</v>
      </c>
      <c r="Q1334" s="24">
        <v>44656</v>
      </c>
      <c r="R1334" s="18" t="s">
        <v>8</v>
      </c>
      <c r="S1334" s="18" t="s">
        <v>49</v>
      </c>
      <c r="T1334" s="25" t="s">
        <v>48</v>
      </c>
      <c r="U1334" s="18" t="s">
        <v>48</v>
      </c>
      <c r="V1334" s="25" t="s">
        <v>48</v>
      </c>
      <c r="W1334" s="18" t="s">
        <v>48</v>
      </c>
      <c r="X1334" s="18" t="s">
        <v>48</v>
      </c>
      <c r="Y1334" s="18" t="s">
        <v>48</v>
      </c>
      <c r="Z1334" s="18" t="s">
        <v>48</v>
      </c>
      <c r="AA1334" s="18" t="s">
        <v>48</v>
      </c>
    </row>
    <row r="1335" spans="1:27" ht="16.5" customHeight="1" x14ac:dyDescent="0.3">
      <c r="A1335" s="18">
        <v>3300246</v>
      </c>
      <c r="B1335" s="18" t="s">
        <v>37</v>
      </c>
      <c r="C1335" s="18" t="s">
        <v>38</v>
      </c>
      <c r="D1335" s="18" t="s">
        <v>39</v>
      </c>
      <c r="E1335" s="26" t="s">
        <v>1665</v>
      </c>
      <c r="F1335" s="17" t="s">
        <v>2340</v>
      </c>
      <c r="G1335" s="18" t="s">
        <v>41</v>
      </c>
      <c r="H1335" s="24">
        <v>44656</v>
      </c>
      <c r="I1335" s="18" t="s">
        <v>43</v>
      </c>
      <c r="J1335" s="24">
        <v>44656</v>
      </c>
      <c r="K1335" s="24">
        <v>46482</v>
      </c>
      <c r="L1335" s="18" t="s">
        <v>44</v>
      </c>
      <c r="M1335" s="27" t="s">
        <v>2327</v>
      </c>
      <c r="N1335" s="18" t="s">
        <v>2328</v>
      </c>
      <c r="O1335" s="18" t="s">
        <v>47</v>
      </c>
      <c r="P1335" s="18" t="s">
        <v>48</v>
      </c>
      <c r="Q1335" s="24">
        <v>44656</v>
      </c>
      <c r="R1335" s="18" t="s">
        <v>8</v>
      </c>
      <c r="S1335" s="18" t="s">
        <v>49</v>
      </c>
      <c r="T1335" s="25" t="s">
        <v>48</v>
      </c>
      <c r="U1335" s="18" t="s">
        <v>48</v>
      </c>
      <c r="V1335" s="25" t="s">
        <v>48</v>
      </c>
      <c r="W1335" s="18" t="s">
        <v>48</v>
      </c>
      <c r="X1335" s="18" t="s">
        <v>48</v>
      </c>
      <c r="Y1335" s="18" t="s">
        <v>48</v>
      </c>
      <c r="Z1335" s="18" t="s">
        <v>48</v>
      </c>
      <c r="AA1335" s="18" t="s">
        <v>48</v>
      </c>
    </row>
    <row r="1336" spans="1:27" ht="16.5" customHeight="1" x14ac:dyDescent="0.3">
      <c r="A1336" s="18">
        <v>3300246</v>
      </c>
      <c r="B1336" s="18" t="s">
        <v>37</v>
      </c>
      <c r="C1336" s="18" t="s">
        <v>38</v>
      </c>
      <c r="D1336" s="18" t="s">
        <v>39</v>
      </c>
      <c r="E1336" s="26" t="s">
        <v>2570</v>
      </c>
      <c r="F1336" s="17" t="s">
        <v>2341</v>
      </c>
      <c r="G1336" s="18" t="s">
        <v>2211</v>
      </c>
      <c r="H1336" s="24">
        <v>44656</v>
      </c>
      <c r="I1336" s="18" t="s">
        <v>43</v>
      </c>
      <c r="J1336" s="24">
        <v>44656</v>
      </c>
      <c r="K1336" s="24">
        <v>46482</v>
      </c>
      <c r="L1336" s="18" t="s">
        <v>52</v>
      </c>
      <c r="M1336" s="27" t="s">
        <v>2301</v>
      </c>
      <c r="N1336" s="18" t="s">
        <v>2302</v>
      </c>
      <c r="O1336" s="18" t="s">
        <v>109</v>
      </c>
      <c r="P1336" s="18" t="s">
        <v>2342</v>
      </c>
      <c r="Q1336" s="24">
        <v>44656</v>
      </c>
      <c r="R1336" s="18" t="s">
        <v>2141</v>
      </c>
      <c r="S1336" s="18" t="s">
        <v>49</v>
      </c>
      <c r="T1336" s="25" t="s">
        <v>48</v>
      </c>
      <c r="U1336" s="18" t="s">
        <v>48</v>
      </c>
      <c r="V1336" s="25" t="s">
        <v>48</v>
      </c>
      <c r="W1336" s="18" t="s">
        <v>48</v>
      </c>
      <c r="X1336" s="18" t="s">
        <v>48</v>
      </c>
      <c r="Y1336" s="18" t="s">
        <v>48</v>
      </c>
      <c r="Z1336" s="18" t="s">
        <v>48</v>
      </c>
      <c r="AA1336" s="18" t="s">
        <v>48</v>
      </c>
    </row>
    <row r="1337" spans="1:27" ht="16.5" customHeight="1" x14ac:dyDescent="0.3">
      <c r="A1337" s="18">
        <v>3300246</v>
      </c>
      <c r="B1337" s="18" t="s">
        <v>37</v>
      </c>
      <c r="C1337" s="18" t="s">
        <v>38</v>
      </c>
      <c r="D1337" s="18" t="s">
        <v>39</v>
      </c>
      <c r="E1337" s="26" t="s">
        <v>2565</v>
      </c>
      <c r="F1337" s="17" t="s">
        <v>2343</v>
      </c>
      <c r="G1337" s="18" t="s">
        <v>2171</v>
      </c>
      <c r="H1337" s="24">
        <v>44670</v>
      </c>
      <c r="I1337" s="18" t="s">
        <v>43</v>
      </c>
      <c r="J1337" s="24">
        <v>44670</v>
      </c>
      <c r="K1337" s="24">
        <v>46496</v>
      </c>
      <c r="L1337" s="18" t="s">
        <v>760</v>
      </c>
      <c r="M1337" s="27" t="s">
        <v>2172</v>
      </c>
      <c r="N1337" s="18" t="s">
        <v>1691</v>
      </c>
      <c r="O1337" s="18" t="s">
        <v>47</v>
      </c>
      <c r="P1337" s="18" t="s">
        <v>48</v>
      </c>
      <c r="Q1337" s="24">
        <v>44670</v>
      </c>
      <c r="R1337" s="18" t="s">
        <v>8</v>
      </c>
      <c r="S1337" s="18" t="s">
        <v>49</v>
      </c>
      <c r="T1337" s="25" t="s">
        <v>48</v>
      </c>
      <c r="U1337" s="18" t="s">
        <v>48</v>
      </c>
      <c r="V1337" s="25" t="s">
        <v>48</v>
      </c>
      <c r="W1337" s="18" t="s">
        <v>48</v>
      </c>
      <c r="X1337" s="18" t="s">
        <v>48</v>
      </c>
      <c r="Y1337" s="18" t="s">
        <v>48</v>
      </c>
      <c r="Z1337" s="18" t="s">
        <v>48</v>
      </c>
      <c r="AA1337" s="18" t="s">
        <v>48</v>
      </c>
    </row>
    <row r="1338" spans="1:27" ht="16.5" customHeight="1" x14ac:dyDescent="0.3">
      <c r="A1338" s="18">
        <v>3300246</v>
      </c>
      <c r="B1338" s="18" t="s">
        <v>37</v>
      </c>
      <c r="C1338" s="18" t="s">
        <v>38</v>
      </c>
      <c r="D1338" s="18" t="s">
        <v>39</v>
      </c>
      <c r="E1338" s="26" t="s">
        <v>2104</v>
      </c>
      <c r="F1338" s="17" t="s">
        <v>2344</v>
      </c>
      <c r="G1338" s="18"/>
      <c r="H1338" s="24">
        <v>44670</v>
      </c>
      <c r="I1338" s="18" t="s">
        <v>43</v>
      </c>
      <c r="J1338" s="24">
        <v>44670</v>
      </c>
      <c r="K1338" s="24">
        <v>46496</v>
      </c>
      <c r="L1338" s="18" t="s">
        <v>61</v>
      </c>
      <c r="M1338" s="27" t="s">
        <v>2192</v>
      </c>
      <c r="N1338" s="18" t="s">
        <v>2193</v>
      </c>
      <c r="O1338" s="18" t="s">
        <v>47</v>
      </c>
      <c r="P1338" s="18" t="s">
        <v>48</v>
      </c>
      <c r="Q1338" s="24">
        <v>44670</v>
      </c>
      <c r="R1338" s="18" t="s">
        <v>8</v>
      </c>
      <c r="S1338" s="18" t="s">
        <v>49</v>
      </c>
      <c r="T1338" s="25" t="s">
        <v>48</v>
      </c>
      <c r="U1338" s="18" t="s">
        <v>48</v>
      </c>
      <c r="V1338" s="25" t="s">
        <v>48</v>
      </c>
      <c r="W1338" s="18" t="s">
        <v>48</v>
      </c>
      <c r="X1338" s="18" t="s">
        <v>48</v>
      </c>
      <c r="Y1338" s="18" t="s">
        <v>48</v>
      </c>
      <c r="Z1338" s="18" t="s">
        <v>48</v>
      </c>
      <c r="AA1338" s="18" t="s">
        <v>48</v>
      </c>
    </row>
    <row r="1339" spans="1:27" ht="16.5" customHeight="1" x14ac:dyDescent="0.3">
      <c r="A1339" s="18">
        <v>3300246</v>
      </c>
      <c r="B1339" s="18" t="s">
        <v>37</v>
      </c>
      <c r="C1339" s="18" t="s">
        <v>38</v>
      </c>
      <c r="D1339" s="18" t="s">
        <v>39</v>
      </c>
      <c r="E1339" s="26" t="s">
        <v>2573</v>
      </c>
      <c r="F1339" s="17" t="s">
        <v>2345</v>
      </c>
      <c r="G1339" s="18"/>
      <c r="H1339" s="24">
        <v>44670</v>
      </c>
      <c r="I1339" s="18" t="s">
        <v>43</v>
      </c>
      <c r="J1339" s="24">
        <v>44670</v>
      </c>
      <c r="K1339" s="24">
        <v>46496</v>
      </c>
      <c r="L1339" s="18" t="s">
        <v>760</v>
      </c>
      <c r="M1339" s="27" t="s">
        <v>2172</v>
      </c>
      <c r="N1339" s="18" t="s">
        <v>1691</v>
      </c>
      <c r="O1339" s="18" t="s">
        <v>47</v>
      </c>
      <c r="P1339" s="18" t="s">
        <v>48</v>
      </c>
      <c r="Q1339" s="24">
        <v>44670</v>
      </c>
      <c r="R1339" s="18" t="s">
        <v>8</v>
      </c>
      <c r="S1339" s="18" t="s">
        <v>49</v>
      </c>
      <c r="T1339" s="25" t="s">
        <v>48</v>
      </c>
      <c r="U1339" s="18" t="s">
        <v>48</v>
      </c>
      <c r="V1339" s="25" t="s">
        <v>48</v>
      </c>
      <c r="W1339" s="18" t="s">
        <v>48</v>
      </c>
      <c r="X1339" s="18" t="s">
        <v>48</v>
      </c>
      <c r="Y1339" s="18" t="s">
        <v>48</v>
      </c>
      <c r="Z1339" s="18" t="s">
        <v>48</v>
      </c>
      <c r="AA1339" s="18" t="s">
        <v>48</v>
      </c>
    </row>
    <row r="1340" spans="1:27" ht="16.5" customHeight="1" x14ac:dyDescent="0.3">
      <c r="A1340" s="18">
        <v>3300246</v>
      </c>
      <c r="B1340" s="18" t="s">
        <v>37</v>
      </c>
      <c r="C1340" s="18" t="s">
        <v>38</v>
      </c>
      <c r="D1340" s="18" t="s">
        <v>39</v>
      </c>
      <c r="E1340" s="26" t="s">
        <v>2559</v>
      </c>
      <c r="F1340" s="17" t="s">
        <v>2346</v>
      </c>
      <c r="G1340" s="18" t="s">
        <v>2171</v>
      </c>
      <c r="H1340" s="24">
        <v>44670</v>
      </c>
      <c r="I1340" s="18" t="s">
        <v>43</v>
      </c>
      <c r="J1340" s="24">
        <v>44670</v>
      </c>
      <c r="K1340" s="24">
        <v>46496</v>
      </c>
      <c r="L1340" s="18" t="s">
        <v>760</v>
      </c>
      <c r="M1340" s="27" t="s">
        <v>2172</v>
      </c>
      <c r="N1340" s="18" t="s">
        <v>1691</v>
      </c>
      <c r="O1340" s="18" t="s">
        <v>47</v>
      </c>
      <c r="P1340" s="18" t="s">
        <v>48</v>
      </c>
      <c r="Q1340" s="24">
        <v>44670</v>
      </c>
      <c r="R1340" s="18" t="s">
        <v>8</v>
      </c>
      <c r="S1340" s="18" t="s">
        <v>49</v>
      </c>
      <c r="T1340" s="25" t="s">
        <v>48</v>
      </c>
      <c r="U1340" s="18" t="s">
        <v>48</v>
      </c>
      <c r="V1340" s="25" t="s">
        <v>48</v>
      </c>
      <c r="W1340" s="18" t="s">
        <v>48</v>
      </c>
      <c r="X1340" s="18" t="s">
        <v>48</v>
      </c>
      <c r="Y1340" s="18" t="s">
        <v>48</v>
      </c>
      <c r="Z1340" s="18" t="s">
        <v>48</v>
      </c>
      <c r="AA1340" s="18" t="s">
        <v>48</v>
      </c>
    </row>
    <row r="1341" spans="1:27" ht="16.5" customHeight="1" x14ac:dyDescent="0.3">
      <c r="A1341" s="18">
        <v>3300246</v>
      </c>
      <c r="B1341" s="18" t="s">
        <v>37</v>
      </c>
      <c r="C1341" s="18" t="s">
        <v>38</v>
      </c>
      <c r="D1341" s="18" t="s">
        <v>39</v>
      </c>
      <c r="E1341" s="26" t="s">
        <v>1679</v>
      </c>
      <c r="F1341" s="17" t="s">
        <v>2347</v>
      </c>
      <c r="G1341" s="18" t="s">
        <v>41</v>
      </c>
      <c r="H1341" s="24">
        <v>44670</v>
      </c>
      <c r="I1341" s="18" t="s">
        <v>43</v>
      </c>
      <c r="J1341" s="24">
        <v>44670</v>
      </c>
      <c r="K1341" s="24">
        <v>46496</v>
      </c>
      <c r="L1341" s="18" t="s">
        <v>44</v>
      </c>
      <c r="M1341" s="27" t="s">
        <v>2327</v>
      </c>
      <c r="N1341" s="18" t="s">
        <v>2328</v>
      </c>
      <c r="O1341" s="18" t="s">
        <v>47</v>
      </c>
      <c r="P1341" s="18" t="s">
        <v>48</v>
      </c>
      <c r="Q1341" s="24">
        <v>44670</v>
      </c>
      <c r="R1341" s="18" t="s">
        <v>8</v>
      </c>
      <c r="S1341" s="18" t="s">
        <v>49</v>
      </c>
      <c r="T1341" s="25" t="s">
        <v>48</v>
      </c>
      <c r="U1341" s="18" t="s">
        <v>48</v>
      </c>
      <c r="V1341" s="25" t="s">
        <v>48</v>
      </c>
      <c r="W1341" s="18" t="s">
        <v>48</v>
      </c>
      <c r="X1341" s="18" t="s">
        <v>48</v>
      </c>
      <c r="Y1341" s="18" t="s">
        <v>48</v>
      </c>
      <c r="Z1341" s="18" t="s">
        <v>48</v>
      </c>
      <c r="AA1341" s="18" t="s">
        <v>48</v>
      </c>
    </row>
    <row r="1342" spans="1:27" ht="16.5" customHeight="1" x14ac:dyDescent="0.3">
      <c r="A1342" s="18">
        <v>3300246</v>
      </c>
      <c r="B1342" s="18" t="s">
        <v>37</v>
      </c>
      <c r="C1342" s="18" t="s">
        <v>38</v>
      </c>
      <c r="D1342" s="18" t="s">
        <v>39</v>
      </c>
      <c r="E1342" s="26" t="s">
        <v>2573</v>
      </c>
      <c r="F1342" s="17" t="s">
        <v>2348</v>
      </c>
      <c r="G1342" s="18" t="s">
        <v>2171</v>
      </c>
      <c r="H1342" s="24">
        <v>44670</v>
      </c>
      <c r="I1342" s="18" t="s">
        <v>43</v>
      </c>
      <c r="J1342" s="24">
        <v>44670</v>
      </c>
      <c r="K1342" s="24">
        <v>46496</v>
      </c>
      <c r="L1342" s="18" t="s">
        <v>760</v>
      </c>
      <c r="M1342" s="27" t="s">
        <v>2172</v>
      </c>
      <c r="N1342" s="18" t="s">
        <v>1691</v>
      </c>
      <c r="O1342" s="18" t="s">
        <v>47</v>
      </c>
      <c r="P1342" s="18" t="s">
        <v>48</v>
      </c>
      <c r="Q1342" s="24">
        <v>44670</v>
      </c>
      <c r="R1342" s="18" t="s">
        <v>8</v>
      </c>
      <c r="S1342" s="18" t="s">
        <v>49</v>
      </c>
      <c r="T1342" s="25" t="s">
        <v>48</v>
      </c>
      <c r="U1342" s="18" t="s">
        <v>48</v>
      </c>
      <c r="V1342" s="25" t="s">
        <v>48</v>
      </c>
      <c r="W1342" s="18" t="s">
        <v>48</v>
      </c>
      <c r="X1342" s="18" t="s">
        <v>48</v>
      </c>
      <c r="Y1342" s="18" t="s">
        <v>48</v>
      </c>
      <c r="Z1342" s="18" t="s">
        <v>48</v>
      </c>
      <c r="AA1342" s="18" t="s">
        <v>48</v>
      </c>
    </row>
    <row r="1343" spans="1:27" ht="16.5" customHeight="1" x14ac:dyDescent="0.3">
      <c r="A1343" s="18">
        <v>3300246</v>
      </c>
      <c r="B1343" s="18" t="s">
        <v>37</v>
      </c>
      <c r="C1343" s="18" t="s">
        <v>38</v>
      </c>
      <c r="D1343" s="18" t="s">
        <v>39</v>
      </c>
      <c r="E1343" s="26" t="s">
        <v>2088</v>
      </c>
      <c r="F1343" s="17" t="s">
        <v>2349</v>
      </c>
      <c r="G1343" s="18" t="s">
        <v>56</v>
      </c>
      <c r="H1343" s="24">
        <v>44670</v>
      </c>
      <c r="I1343" s="18" t="s">
        <v>43</v>
      </c>
      <c r="J1343" s="24">
        <v>44670</v>
      </c>
      <c r="K1343" s="24">
        <v>46496</v>
      </c>
      <c r="L1343" s="18" t="s">
        <v>2334</v>
      </c>
      <c r="M1343" s="27" t="s">
        <v>2350</v>
      </c>
      <c r="N1343" s="27" t="s">
        <v>2351</v>
      </c>
      <c r="O1343" s="18" t="s">
        <v>47</v>
      </c>
      <c r="P1343" s="18" t="s">
        <v>48</v>
      </c>
      <c r="Q1343" s="24">
        <v>44670</v>
      </c>
      <c r="R1343" s="18" t="s">
        <v>8</v>
      </c>
      <c r="S1343" s="18" t="s">
        <v>49</v>
      </c>
      <c r="T1343" s="25" t="s">
        <v>48</v>
      </c>
      <c r="U1343" s="18" t="s">
        <v>48</v>
      </c>
      <c r="V1343" s="25" t="s">
        <v>48</v>
      </c>
      <c r="W1343" s="18" t="s">
        <v>48</v>
      </c>
      <c r="X1343" s="18" t="s">
        <v>48</v>
      </c>
      <c r="Y1343" s="18" t="s">
        <v>48</v>
      </c>
      <c r="Z1343" s="18" t="s">
        <v>48</v>
      </c>
      <c r="AA1343" s="18" t="s">
        <v>48</v>
      </c>
    </row>
    <row r="1344" spans="1:27" ht="16.5" customHeight="1" x14ac:dyDescent="0.3">
      <c r="A1344" s="18">
        <v>3300246</v>
      </c>
      <c r="B1344" s="18" t="s">
        <v>37</v>
      </c>
      <c r="C1344" s="18" t="s">
        <v>38</v>
      </c>
      <c r="D1344" s="18" t="s">
        <v>39</v>
      </c>
      <c r="E1344" s="26" t="s">
        <v>2565</v>
      </c>
      <c r="F1344" s="17" t="s">
        <v>2352</v>
      </c>
      <c r="G1344" s="18" t="s">
        <v>2171</v>
      </c>
      <c r="H1344" s="24">
        <v>44670</v>
      </c>
      <c r="I1344" s="18" t="s">
        <v>43</v>
      </c>
      <c r="J1344" s="24">
        <v>44670</v>
      </c>
      <c r="K1344" s="24">
        <v>46496</v>
      </c>
      <c r="L1344" s="18" t="s">
        <v>760</v>
      </c>
      <c r="M1344" s="27" t="s">
        <v>2172</v>
      </c>
      <c r="N1344" s="18" t="s">
        <v>1691</v>
      </c>
      <c r="O1344" s="18" t="s">
        <v>47</v>
      </c>
      <c r="P1344" s="18" t="s">
        <v>48</v>
      </c>
      <c r="Q1344" s="24">
        <v>44670</v>
      </c>
      <c r="R1344" s="18" t="s">
        <v>8</v>
      </c>
      <c r="S1344" s="18" t="s">
        <v>49</v>
      </c>
      <c r="T1344" s="25" t="s">
        <v>48</v>
      </c>
      <c r="U1344" s="18" t="s">
        <v>48</v>
      </c>
      <c r="V1344" s="25" t="s">
        <v>48</v>
      </c>
      <c r="W1344" s="18" t="s">
        <v>48</v>
      </c>
      <c r="X1344" s="18" t="s">
        <v>48</v>
      </c>
      <c r="Y1344" s="18" t="s">
        <v>48</v>
      </c>
      <c r="Z1344" s="18" t="s">
        <v>48</v>
      </c>
      <c r="AA1344" s="18" t="s">
        <v>48</v>
      </c>
    </row>
    <row r="1345" spans="1:27" ht="16.5" customHeight="1" x14ac:dyDescent="0.3">
      <c r="A1345" s="18">
        <v>3300246</v>
      </c>
      <c r="B1345" s="18" t="s">
        <v>37</v>
      </c>
      <c r="C1345" s="18" t="s">
        <v>38</v>
      </c>
      <c r="D1345" s="18" t="s">
        <v>39</v>
      </c>
      <c r="E1345" s="26" t="s">
        <v>1709</v>
      </c>
      <c r="F1345" s="17" t="s">
        <v>2353</v>
      </c>
      <c r="G1345" s="18" t="s">
        <v>2211</v>
      </c>
      <c r="H1345" s="24">
        <v>44670</v>
      </c>
      <c r="I1345" s="18" t="s">
        <v>43</v>
      </c>
      <c r="J1345" s="24">
        <v>44670</v>
      </c>
      <c r="K1345" s="24">
        <v>46496</v>
      </c>
      <c r="L1345" s="18" t="s">
        <v>954</v>
      </c>
      <c r="M1345" s="27" t="s">
        <v>2354</v>
      </c>
      <c r="N1345" s="18" t="s">
        <v>2355</v>
      </c>
      <c r="O1345" s="18" t="s">
        <v>109</v>
      </c>
      <c r="P1345" s="18" t="s">
        <v>609</v>
      </c>
      <c r="Q1345" s="24">
        <v>44670</v>
      </c>
      <c r="R1345" s="18" t="s">
        <v>2141</v>
      </c>
      <c r="S1345" s="18" t="s">
        <v>49</v>
      </c>
      <c r="T1345" s="25" t="s">
        <v>48</v>
      </c>
      <c r="U1345" s="18" t="s">
        <v>48</v>
      </c>
      <c r="V1345" s="25" t="s">
        <v>48</v>
      </c>
      <c r="W1345" s="18" t="s">
        <v>48</v>
      </c>
      <c r="X1345" s="18" t="s">
        <v>48</v>
      </c>
      <c r="Y1345" s="18" t="s">
        <v>48</v>
      </c>
      <c r="Z1345" s="18" t="s">
        <v>48</v>
      </c>
      <c r="AA1345" s="18" t="s">
        <v>48</v>
      </c>
    </row>
    <row r="1346" spans="1:27" ht="16.5" customHeight="1" x14ac:dyDescent="0.3">
      <c r="A1346" s="18">
        <v>3300246</v>
      </c>
      <c r="B1346" s="18" t="s">
        <v>37</v>
      </c>
      <c r="C1346" s="18" t="s">
        <v>38</v>
      </c>
      <c r="D1346" s="18" t="s">
        <v>39</v>
      </c>
      <c r="E1346" s="26" t="s">
        <v>2105</v>
      </c>
      <c r="F1346" s="17" t="s">
        <v>2356</v>
      </c>
      <c r="G1346" s="18" t="s">
        <v>56</v>
      </c>
      <c r="H1346" s="24">
        <v>44677</v>
      </c>
      <c r="I1346" s="18" t="s">
        <v>43</v>
      </c>
      <c r="J1346" s="24">
        <v>44677</v>
      </c>
      <c r="K1346" s="24">
        <v>46503</v>
      </c>
      <c r="L1346" s="18" t="s">
        <v>61</v>
      </c>
      <c r="M1346" s="27" t="s">
        <v>2192</v>
      </c>
      <c r="N1346" s="18" t="s">
        <v>2193</v>
      </c>
      <c r="O1346" s="18" t="s">
        <v>47</v>
      </c>
      <c r="P1346" s="18" t="s">
        <v>48</v>
      </c>
      <c r="Q1346" s="24">
        <v>44677</v>
      </c>
      <c r="R1346" s="18" t="s">
        <v>8</v>
      </c>
      <c r="S1346" s="18" t="s">
        <v>49</v>
      </c>
      <c r="T1346" s="25" t="s">
        <v>48</v>
      </c>
      <c r="U1346" s="18" t="s">
        <v>48</v>
      </c>
      <c r="V1346" s="25" t="s">
        <v>48</v>
      </c>
      <c r="W1346" s="18" t="s">
        <v>48</v>
      </c>
      <c r="X1346" s="18" t="s">
        <v>48</v>
      </c>
      <c r="Y1346" s="18" t="s">
        <v>48</v>
      </c>
      <c r="Z1346" s="18" t="s">
        <v>48</v>
      </c>
      <c r="AA1346" s="18" t="s">
        <v>48</v>
      </c>
    </row>
    <row r="1347" spans="1:27" ht="16.5" customHeight="1" x14ac:dyDescent="0.3">
      <c r="A1347" s="18">
        <v>3300246</v>
      </c>
      <c r="B1347" s="18" t="s">
        <v>37</v>
      </c>
      <c r="C1347" s="18" t="s">
        <v>38</v>
      </c>
      <c r="D1347" s="18" t="s">
        <v>39</v>
      </c>
      <c r="E1347" s="26" t="s">
        <v>2106</v>
      </c>
      <c r="F1347" s="17" t="s">
        <v>2357</v>
      </c>
      <c r="G1347" s="18" t="s">
        <v>56</v>
      </c>
      <c r="H1347" s="24">
        <v>44677</v>
      </c>
      <c r="I1347" s="18" t="s">
        <v>43</v>
      </c>
      <c r="J1347" s="24">
        <v>44677</v>
      </c>
      <c r="K1347" s="24">
        <v>46503</v>
      </c>
      <c r="L1347" s="18" t="s">
        <v>2358</v>
      </c>
      <c r="M1347" s="18" t="s">
        <v>2359</v>
      </c>
      <c r="N1347" s="18" t="s">
        <v>2360</v>
      </c>
      <c r="O1347" s="18" t="s">
        <v>47</v>
      </c>
      <c r="P1347" s="18" t="s">
        <v>48</v>
      </c>
      <c r="Q1347" s="24">
        <v>44677</v>
      </c>
      <c r="R1347" s="18" t="s">
        <v>8</v>
      </c>
      <c r="S1347" s="18" t="s">
        <v>49</v>
      </c>
      <c r="T1347" s="25" t="s">
        <v>48</v>
      </c>
      <c r="U1347" s="18" t="s">
        <v>48</v>
      </c>
      <c r="V1347" s="25" t="s">
        <v>48</v>
      </c>
      <c r="W1347" s="18" t="s">
        <v>48</v>
      </c>
      <c r="X1347" s="18" t="s">
        <v>48</v>
      </c>
      <c r="Y1347" s="18" t="s">
        <v>48</v>
      </c>
      <c r="Z1347" s="18" t="s">
        <v>48</v>
      </c>
      <c r="AA1347" s="18" t="s">
        <v>48</v>
      </c>
    </row>
    <row r="1348" spans="1:27" ht="16.5" customHeight="1" x14ac:dyDescent="0.3">
      <c r="A1348" s="18">
        <v>3300246</v>
      </c>
      <c r="B1348" s="18" t="s">
        <v>37</v>
      </c>
      <c r="C1348" s="18" t="s">
        <v>38</v>
      </c>
      <c r="D1348" s="18" t="s">
        <v>39</v>
      </c>
      <c r="E1348" s="26" t="s">
        <v>1696</v>
      </c>
      <c r="F1348" s="17" t="s">
        <v>2361</v>
      </c>
      <c r="G1348" s="18" t="s">
        <v>56</v>
      </c>
      <c r="H1348" s="24">
        <v>44677</v>
      </c>
      <c r="I1348" s="18" t="s">
        <v>43</v>
      </c>
      <c r="J1348" s="24">
        <v>44677</v>
      </c>
      <c r="K1348" s="24">
        <v>46503</v>
      </c>
      <c r="L1348" s="18" t="s">
        <v>752</v>
      </c>
      <c r="M1348" s="27" t="s">
        <v>2362</v>
      </c>
      <c r="N1348" s="18" t="s">
        <v>1848</v>
      </c>
      <c r="O1348" s="18" t="s">
        <v>47</v>
      </c>
      <c r="P1348" s="18" t="s">
        <v>48</v>
      </c>
      <c r="Q1348" s="24">
        <v>44677</v>
      </c>
      <c r="R1348" s="18" t="s">
        <v>8</v>
      </c>
      <c r="S1348" s="18" t="s">
        <v>49</v>
      </c>
      <c r="T1348" s="25" t="s">
        <v>48</v>
      </c>
      <c r="U1348" s="18" t="s">
        <v>48</v>
      </c>
      <c r="V1348" s="25" t="s">
        <v>48</v>
      </c>
      <c r="W1348" s="18" t="s">
        <v>48</v>
      </c>
      <c r="X1348" s="18" t="s">
        <v>48</v>
      </c>
      <c r="Y1348" s="18" t="s">
        <v>48</v>
      </c>
      <c r="Z1348" s="18" t="s">
        <v>48</v>
      </c>
      <c r="AA1348" s="18" t="s">
        <v>48</v>
      </c>
    </row>
    <row r="1349" spans="1:27" ht="16.5" customHeight="1" x14ac:dyDescent="0.3">
      <c r="A1349" s="18">
        <v>3300246</v>
      </c>
      <c r="B1349" s="18" t="s">
        <v>37</v>
      </c>
      <c r="C1349" s="18" t="s">
        <v>38</v>
      </c>
      <c r="D1349" s="18" t="s">
        <v>39</v>
      </c>
      <c r="E1349" s="26" t="s">
        <v>2088</v>
      </c>
      <c r="F1349" s="17" t="s">
        <v>2363</v>
      </c>
      <c r="G1349" s="18" t="s">
        <v>56</v>
      </c>
      <c r="H1349" s="24">
        <v>44677</v>
      </c>
      <c r="I1349" s="18" t="s">
        <v>43</v>
      </c>
      <c r="J1349" s="24">
        <v>44677</v>
      </c>
      <c r="K1349" s="24">
        <v>46503</v>
      </c>
      <c r="L1349" s="18" t="s">
        <v>2334</v>
      </c>
      <c r="M1349" s="27" t="s">
        <v>2364</v>
      </c>
      <c r="N1349" s="27" t="s">
        <v>2365</v>
      </c>
      <c r="O1349" s="18" t="s">
        <v>47</v>
      </c>
      <c r="P1349" s="18" t="s">
        <v>48</v>
      </c>
      <c r="Q1349" s="24">
        <v>44677</v>
      </c>
      <c r="R1349" s="18" t="s">
        <v>8</v>
      </c>
      <c r="S1349" s="18" t="s">
        <v>49</v>
      </c>
      <c r="T1349" s="25" t="s">
        <v>48</v>
      </c>
      <c r="U1349" s="18" t="s">
        <v>48</v>
      </c>
      <c r="V1349" s="25" t="s">
        <v>48</v>
      </c>
      <c r="W1349" s="18" t="s">
        <v>48</v>
      </c>
      <c r="X1349" s="18" t="s">
        <v>48</v>
      </c>
      <c r="Y1349" s="18" t="s">
        <v>48</v>
      </c>
      <c r="Z1349" s="18" t="s">
        <v>48</v>
      </c>
      <c r="AA1349" s="18" t="s">
        <v>48</v>
      </c>
    </row>
    <row r="1350" spans="1:27" ht="16.5" customHeight="1" x14ac:dyDescent="0.3">
      <c r="A1350" s="18">
        <v>3300246</v>
      </c>
      <c r="B1350" s="18" t="s">
        <v>37</v>
      </c>
      <c r="C1350" s="18" t="s">
        <v>38</v>
      </c>
      <c r="D1350" s="18" t="s">
        <v>39</v>
      </c>
      <c r="E1350" s="26" t="s">
        <v>1684</v>
      </c>
      <c r="F1350" s="17" t="s">
        <v>2366</v>
      </c>
      <c r="G1350" s="18" t="s">
        <v>56</v>
      </c>
      <c r="H1350" s="24">
        <v>44677</v>
      </c>
      <c r="I1350" s="18" t="s">
        <v>43</v>
      </c>
      <c r="J1350" s="24">
        <v>44677</v>
      </c>
      <c r="K1350" s="24">
        <v>46503</v>
      </c>
      <c r="L1350" s="18" t="s">
        <v>2367</v>
      </c>
      <c r="M1350" s="27" t="s">
        <v>2368</v>
      </c>
      <c r="N1350" s="18" t="s">
        <v>2369</v>
      </c>
      <c r="O1350" s="18" t="s">
        <v>47</v>
      </c>
      <c r="P1350" s="18" t="s">
        <v>48</v>
      </c>
      <c r="Q1350" s="24">
        <v>44677</v>
      </c>
      <c r="R1350" s="18" t="s">
        <v>8</v>
      </c>
      <c r="S1350" s="18" t="s">
        <v>49</v>
      </c>
      <c r="T1350" s="25" t="s">
        <v>48</v>
      </c>
      <c r="U1350" s="18" t="s">
        <v>48</v>
      </c>
      <c r="V1350" s="25" t="s">
        <v>48</v>
      </c>
      <c r="W1350" s="18" t="s">
        <v>48</v>
      </c>
      <c r="X1350" s="18" t="s">
        <v>48</v>
      </c>
      <c r="Y1350" s="18" t="s">
        <v>48</v>
      </c>
      <c r="Z1350" s="18" t="s">
        <v>48</v>
      </c>
      <c r="AA1350" s="18" t="s">
        <v>48</v>
      </c>
    </row>
    <row r="1351" spans="1:27" ht="16.5" customHeight="1" x14ac:dyDescent="0.3">
      <c r="A1351" s="18">
        <v>3300246</v>
      </c>
      <c r="B1351" s="18" t="s">
        <v>37</v>
      </c>
      <c r="C1351" s="18" t="s">
        <v>38</v>
      </c>
      <c r="D1351" s="18" t="s">
        <v>39</v>
      </c>
      <c r="E1351" s="26" t="s">
        <v>1665</v>
      </c>
      <c r="F1351" s="17" t="s">
        <v>2370</v>
      </c>
      <c r="G1351" s="18" t="s">
        <v>41</v>
      </c>
      <c r="H1351" s="24">
        <v>44677</v>
      </c>
      <c r="I1351" s="18" t="s">
        <v>43</v>
      </c>
      <c r="J1351" s="24">
        <v>44677</v>
      </c>
      <c r="K1351" s="24">
        <v>46503</v>
      </c>
      <c r="L1351" s="18" t="s">
        <v>954</v>
      </c>
      <c r="M1351" s="27" t="s">
        <v>2354</v>
      </c>
      <c r="N1351" s="18" t="s">
        <v>2355</v>
      </c>
      <c r="O1351" s="18" t="s">
        <v>47</v>
      </c>
      <c r="P1351" s="18" t="s">
        <v>48</v>
      </c>
      <c r="Q1351" s="24">
        <v>44677</v>
      </c>
      <c r="R1351" s="18" t="s">
        <v>8</v>
      </c>
      <c r="S1351" s="18" t="s">
        <v>49</v>
      </c>
      <c r="T1351" s="25" t="s">
        <v>48</v>
      </c>
      <c r="U1351" s="18" t="s">
        <v>48</v>
      </c>
      <c r="V1351" s="25" t="s">
        <v>48</v>
      </c>
      <c r="W1351" s="18" t="s">
        <v>48</v>
      </c>
      <c r="X1351" s="18" t="s">
        <v>48</v>
      </c>
      <c r="Y1351" s="18" t="s">
        <v>48</v>
      </c>
      <c r="Z1351" s="18" t="s">
        <v>48</v>
      </c>
      <c r="AA1351" s="18" t="s">
        <v>48</v>
      </c>
    </row>
    <row r="1352" spans="1:27" ht="16.5" customHeight="1" x14ac:dyDescent="0.3">
      <c r="A1352" s="18">
        <v>3300246</v>
      </c>
      <c r="B1352" s="18" t="s">
        <v>37</v>
      </c>
      <c r="C1352" s="18" t="s">
        <v>38</v>
      </c>
      <c r="D1352" s="18" t="s">
        <v>39</v>
      </c>
      <c r="E1352" s="26" t="s">
        <v>2565</v>
      </c>
      <c r="F1352" s="17" t="s">
        <v>2371</v>
      </c>
      <c r="G1352" s="18" t="s">
        <v>2171</v>
      </c>
      <c r="H1352" s="24">
        <v>44677</v>
      </c>
      <c r="I1352" s="18" t="s">
        <v>43</v>
      </c>
      <c r="J1352" s="24">
        <v>44677</v>
      </c>
      <c r="K1352" s="24">
        <v>46503</v>
      </c>
      <c r="L1352" s="18" t="s">
        <v>760</v>
      </c>
      <c r="M1352" s="27" t="s">
        <v>2172</v>
      </c>
      <c r="N1352" s="18" t="s">
        <v>1691</v>
      </c>
      <c r="O1352" s="18" t="s">
        <v>47</v>
      </c>
      <c r="P1352" s="18" t="s">
        <v>48</v>
      </c>
      <c r="Q1352" s="24">
        <v>44677</v>
      </c>
      <c r="R1352" s="18" t="s">
        <v>8</v>
      </c>
      <c r="S1352" s="18" t="s">
        <v>49</v>
      </c>
      <c r="T1352" s="25" t="s">
        <v>48</v>
      </c>
      <c r="U1352" s="18" t="s">
        <v>48</v>
      </c>
      <c r="V1352" s="25" t="s">
        <v>48</v>
      </c>
      <c r="W1352" s="18" t="s">
        <v>48</v>
      </c>
      <c r="X1352" s="18" t="s">
        <v>48</v>
      </c>
      <c r="Y1352" s="18" t="s">
        <v>48</v>
      </c>
      <c r="Z1352" s="18" t="s">
        <v>48</v>
      </c>
      <c r="AA1352" s="18" t="s">
        <v>48</v>
      </c>
    </row>
    <row r="1353" spans="1:27" ht="16.5" customHeight="1" x14ac:dyDescent="0.3">
      <c r="A1353" s="18">
        <v>3300246</v>
      </c>
      <c r="B1353" s="18" t="s">
        <v>37</v>
      </c>
      <c r="C1353" s="18" t="s">
        <v>38</v>
      </c>
      <c r="D1353" s="18" t="s">
        <v>39</v>
      </c>
      <c r="E1353" s="26" t="s">
        <v>2559</v>
      </c>
      <c r="F1353" s="17" t="s">
        <v>2372</v>
      </c>
      <c r="G1353" s="18" t="s">
        <v>2171</v>
      </c>
      <c r="H1353" s="24">
        <v>44677</v>
      </c>
      <c r="I1353" s="18" t="s">
        <v>43</v>
      </c>
      <c r="J1353" s="24">
        <v>44677</v>
      </c>
      <c r="K1353" s="24">
        <v>46503</v>
      </c>
      <c r="L1353" s="18" t="s">
        <v>760</v>
      </c>
      <c r="M1353" s="27" t="s">
        <v>2172</v>
      </c>
      <c r="N1353" s="18" t="s">
        <v>1691</v>
      </c>
      <c r="O1353" s="18" t="s">
        <v>47</v>
      </c>
      <c r="P1353" s="18" t="s">
        <v>48</v>
      </c>
      <c r="Q1353" s="24">
        <v>44677</v>
      </c>
      <c r="R1353" s="18" t="s">
        <v>8</v>
      </c>
      <c r="S1353" s="18" t="s">
        <v>49</v>
      </c>
      <c r="T1353" s="25" t="s">
        <v>48</v>
      </c>
      <c r="U1353" s="18" t="s">
        <v>48</v>
      </c>
      <c r="V1353" s="25" t="s">
        <v>48</v>
      </c>
      <c r="W1353" s="18" t="s">
        <v>48</v>
      </c>
      <c r="X1353" s="18" t="s">
        <v>48</v>
      </c>
      <c r="Y1353" s="18" t="s">
        <v>48</v>
      </c>
      <c r="Z1353" s="18" t="s">
        <v>48</v>
      </c>
      <c r="AA1353" s="18" t="s">
        <v>48</v>
      </c>
    </row>
    <row r="1354" spans="1:27" ht="16.5" customHeight="1" x14ac:dyDescent="0.3">
      <c r="A1354" s="18">
        <v>3300246</v>
      </c>
      <c r="B1354" s="18" t="s">
        <v>37</v>
      </c>
      <c r="C1354" s="18" t="s">
        <v>38</v>
      </c>
      <c r="D1354" s="18" t="s">
        <v>39</v>
      </c>
      <c r="E1354" s="26" t="s">
        <v>1684</v>
      </c>
      <c r="F1354" s="17" t="s">
        <v>2373</v>
      </c>
      <c r="G1354" s="18" t="s">
        <v>56</v>
      </c>
      <c r="H1354" s="24">
        <v>44677</v>
      </c>
      <c r="I1354" s="18" t="s">
        <v>43</v>
      </c>
      <c r="J1354" s="24">
        <v>44677</v>
      </c>
      <c r="K1354" s="24">
        <v>46503</v>
      </c>
      <c r="L1354" s="18" t="s">
        <v>954</v>
      </c>
      <c r="M1354" s="27" t="s">
        <v>2354</v>
      </c>
      <c r="N1354" s="18" t="s">
        <v>2355</v>
      </c>
      <c r="O1354" s="18" t="s">
        <v>109</v>
      </c>
      <c r="P1354" s="18" t="s">
        <v>86</v>
      </c>
      <c r="Q1354" s="24">
        <v>44677</v>
      </c>
      <c r="R1354" s="18" t="s">
        <v>2141</v>
      </c>
      <c r="S1354" s="18" t="s">
        <v>49</v>
      </c>
      <c r="T1354" s="25" t="s">
        <v>48</v>
      </c>
      <c r="U1354" s="18" t="s">
        <v>48</v>
      </c>
      <c r="V1354" s="25" t="s">
        <v>48</v>
      </c>
      <c r="W1354" s="18" t="s">
        <v>48</v>
      </c>
      <c r="X1354" s="18" t="s">
        <v>48</v>
      </c>
      <c r="Y1354" s="18" t="s">
        <v>48</v>
      </c>
      <c r="Z1354" s="18" t="s">
        <v>48</v>
      </c>
      <c r="AA1354" s="18" t="s">
        <v>48</v>
      </c>
    </row>
    <row r="1355" spans="1:27" ht="16.5" customHeight="1" x14ac:dyDescent="0.3">
      <c r="A1355" s="18">
        <v>3300246</v>
      </c>
      <c r="B1355" s="18" t="s">
        <v>37</v>
      </c>
      <c r="C1355" s="18" t="s">
        <v>38</v>
      </c>
      <c r="D1355" s="18" t="s">
        <v>39</v>
      </c>
      <c r="E1355" s="26" t="s">
        <v>1684</v>
      </c>
      <c r="F1355" s="17" t="s">
        <v>2374</v>
      </c>
      <c r="G1355" s="18" t="s">
        <v>56</v>
      </c>
      <c r="H1355" s="24">
        <v>44677</v>
      </c>
      <c r="I1355" s="18" t="s">
        <v>43</v>
      </c>
      <c r="J1355" s="24">
        <v>44677</v>
      </c>
      <c r="K1355" s="24">
        <v>46503</v>
      </c>
      <c r="L1355" s="18" t="s">
        <v>44</v>
      </c>
      <c r="M1355" s="27" t="s">
        <v>2375</v>
      </c>
      <c r="N1355" s="18" t="s">
        <v>2376</v>
      </c>
      <c r="O1355" s="18" t="s">
        <v>109</v>
      </c>
      <c r="P1355" s="18" t="s">
        <v>86</v>
      </c>
      <c r="Q1355" s="24">
        <v>44677</v>
      </c>
      <c r="R1355" s="18" t="s">
        <v>2141</v>
      </c>
      <c r="S1355" s="18" t="s">
        <v>49</v>
      </c>
      <c r="T1355" s="25" t="s">
        <v>48</v>
      </c>
      <c r="U1355" s="18" t="s">
        <v>48</v>
      </c>
      <c r="V1355" s="25" t="s">
        <v>48</v>
      </c>
      <c r="W1355" s="18" t="s">
        <v>48</v>
      </c>
      <c r="X1355" s="18" t="s">
        <v>48</v>
      </c>
      <c r="Y1355" s="18" t="s">
        <v>48</v>
      </c>
      <c r="Z1355" s="18" t="s">
        <v>48</v>
      </c>
      <c r="AA1355" s="18" t="s">
        <v>48</v>
      </c>
    </row>
    <row r="1356" spans="1:27" ht="16.5" customHeight="1" x14ac:dyDescent="0.3">
      <c r="A1356" s="18">
        <v>3300246</v>
      </c>
      <c r="B1356" s="18" t="s">
        <v>37</v>
      </c>
      <c r="C1356" s="18" t="s">
        <v>38</v>
      </c>
      <c r="D1356" s="18" t="s">
        <v>39</v>
      </c>
      <c r="E1356" s="26" t="s">
        <v>1709</v>
      </c>
      <c r="F1356" s="17" t="s">
        <v>2377</v>
      </c>
      <c r="G1356" s="18" t="s">
        <v>56</v>
      </c>
      <c r="H1356" s="24">
        <v>44684</v>
      </c>
      <c r="I1356" s="18" t="s">
        <v>43</v>
      </c>
      <c r="J1356" s="24">
        <v>44684</v>
      </c>
      <c r="K1356" s="24">
        <v>46510</v>
      </c>
      <c r="L1356" s="18" t="s">
        <v>2378</v>
      </c>
      <c r="M1356" s="27" t="s">
        <v>2379</v>
      </c>
      <c r="N1356" s="18" t="s">
        <v>2380</v>
      </c>
      <c r="O1356" s="18" t="s">
        <v>47</v>
      </c>
      <c r="P1356" s="18" t="s">
        <v>48</v>
      </c>
      <c r="Q1356" s="24">
        <v>44684</v>
      </c>
      <c r="R1356" s="18" t="s">
        <v>8</v>
      </c>
      <c r="S1356" s="18" t="s">
        <v>49</v>
      </c>
      <c r="T1356" s="25" t="s">
        <v>48</v>
      </c>
      <c r="U1356" s="18" t="s">
        <v>48</v>
      </c>
      <c r="V1356" s="25" t="s">
        <v>48</v>
      </c>
      <c r="W1356" s="18" t="s">
        <v>48</v>
      </c>
      <c r="X1356" s="18" t="s">
        <v>48</v>
      </c>
      <c r="Y1356" s="18" t="s">
        <v>48</v>
      </c>
      <c r="Z1356" s="18" t="s">
        <v>48</v>
      </c>
      <c r="AA1356" s="18" t="s">
        <v>48</v>
      </c>
    </row>
    <row r="1357" spans="1:27" ht="16.5" customHeight="1" x14ac:dyDescent="0.3">
      <c r="A1357" s="18">
        <v>3300246</v>
      </c>
      <c r="B1357" s="18" t="s">
        <v>37</v>
      </c>
      <c r="C1357" s="18" t="s">
        <v>38</v>
      </c>
      <c r="D1357" s="18" t="s">
        <v>39</v>
      </c>
      <c r="E1357" s="26" t="s">
        <v>1684</v>
      </c>
      <c r="F1357" s="17" t="s">
        <v>2381</v>
      </c>
      <c r="G1357" s="18" t="s">
        <v>56</v>
      </c>
      <c r="H1357" s="24">
        <v>44684</v>
      </c>
      <c r="I1357" s="18" t="s">
        <v>43</v>
      </c>
      <c r="J1357" s="24">
        <v>44684</v>
      </c>
      <c r="K1357" s="24">
        <v>46510</v>
      </c>
      <c r="L1357" s="18" t="s">
        <v>752</v>
      </c>
      <c r="M1357" s="27" t="s">
        <v>2382</v>
      </c>
      <c r="N1357" s="18" t="s">
        <v>2383</v>
      </c>
      <c r="O1357" s="18" t="s">
        <v>47</v>
      </c>
      <c r="P1357" s="18" t="s">
        <v>48</v>
      </c>
      <c r="Q1357" s="24">
        <v>44684</v>
      </c>
      <c r="R1357" s="18" t="s">
        <v>8</v>
      </c>
      <c r="S1357" s="18" t="s">
        <v>49</v>
      </c>
      <c r="T1357" s="25" t="s">
        <v>48</v>
      </c>
      <c r="U1357" s="18" t="s">
        <v>48</v>
      </c>
      <c r="V1357" s="25" t="s">
        <v>48</v>
      </c>
      <c r="W1357" s="18" t="s">
        <v>48</v>
      </c>
      <c r="X1357" s="18" t="s">
        <v>48</v>
      </c>
      <c r="Y1357" s="18" t="s">
        <v>48</v>
      </c>
      <c r="Z1357" s="18" t="s">
        <v>48</v>
      </c>
      <c r="AA1357" s="18" t="s">
        <v>48</v>
      </c>
    </row>
    <row r="1358" spans="1:27" ht="16.5" customHeight="1" x14ac:dyDescent="0.3">
      <c r="A1358" s="18">
        <v>3300246</v>
      </c>
      <c r="B1358" s="18" t="s">
        <v>37</v>
      </c>
      <c r="C1358" s="18" t="s">
        <v>38</v>
      </c>
      <c r="D1358" s="18" t="s">
        <v>39</v>
      </c>
      <c r="E1358" s="26" t="s">
        <v>1684</v>
      </c>
      <c r="F1358" s="17" t="s">
        <v>2384</v>
      </c>
      <c r="G1358" s="18" t="s">
        <v>56</v>
      </c>
      <c r="H1358" s="24">
        <v>44684</v>
      </c>
      <c r="I1358" s="18" t="s">
        <v>43</v>
      </c>
      <c r="J1358" s="24">
        <v>44684</v>
      </c>
      <c r="K1358" s="24">
        <v>46510</v>
      </c>
      <c r="L1358" s="18" t="s">
        <v>752</v>
      </c>
      <c r="M1358" s="27" t="s">
        <v>2382</v>
      </c>
      <c r="N1358" s="18" t="s">
        <v>2383</v>
      </c>
      <c r="O1358" s="18" t="s">
        <v>47</v>
      </c>
      <c r="P1358" s="18" t="s">
        <v>48</v>
      </c>
      <c r="Q1358" s="24">
        <v>44684</v>
      </c>
      <c r="R1358" s="18" t="s">
        <v>8</v>
      </c>
      <c r="S1358" s="18" t="s">
        <v>49</v>
      </c>
      <c r="T1358" s="25" t="s">
        <v>48</v>
      </c>
      <c r="U1358" s="18" t="s">
        <v>48</v>
      </c>
      <c r="V1358" s="25" t="s">
        <v>48</v>
      </c>
      <c r="W1358" s="18" t="s">
        <v>48</v>
      </c>
      <c r="X1358" s="18" t="s">
        <v>48</v>
      </c>
      <c r="Y1358" s="18" t="s">
        <v>48</v>
      </c>
      <c r="Z1358" s="18" t="s">
        <v>48</v>
      </c>
      <c r="AA1358" s="18" t="s">
        <v>48</v>
      </c>
    </row>
    <row r="1359" spans="1:27" ht="16.5" customHeight="1" x14ac:dyDescent="0.3">
      <c r="A1359" s="18">
        <v>3300246</v>
      </c>
      <c r="B1359" s="18" t="s">
        <v>37</v>
      </c>
      <c r="C1359" s="18" t="s">
        <v>38</v>
      </c>
      <c r="D1359" s="18" t="s">
        <v>39</v>
      </c>
      <c r="E1359" s="26" t="s">
        <v>2565</v>
      </c>
      <c r="F1359" s="17" t="s">
        <v>2385</v>
      </c>
      <c r="G1359" s="18" t="s">
        <v>2171</v>
      </c>
      <c r="H1359" s="24">
        <v>44684</v>
      </c>
      <c r="I1359" s="18" t="s">
        <v>43</v>
      </c>
      <c r="J1359" s="24">
        <v>44684</v>
      </c>
      <c r="K1359" s="24">
        <v>46510</v>
      </c>
      <c r="L1359" s="18" t="s">
        <v>2386</v>
      </c>
      <c r="M1359" s="27" t="s">
        <v>2387</v>
      </c>
      <c r="N1359" s="18" t="s">
        <v>1691</v>
      </c>
      <c r="O1359" s="18" t="s">
        <v>47</v>
      </c>
      <c r="P1359" s="18" t="s">
        <v>48</v>
      </c>
      <c r="Q1359" s="24">
        <v>44684</v>
      </c>
      <c r="R1359" s="18" t="s">
        <v>8</v>
      </c>
      <c r="S1359" s="18" t="s">
        <v>49</v>
      </c>
      <c r="T1359" s="25" t="s">
        <v>48</v>
      </c>
      <c r="U1359" s="18" t="s">
        <v>48</v>
      </c>
      <c r="V1359" s="25" t="s">
        <v>48</v>
      </c>
      <c r="W1359" s="18" t="s">
        <v>48</v>
      </c>
      <c r="X1359" s="18" t="s">
        <v>48</v>
      </c>
      <c r="Y1359" s="18" t="s">
        <v>48</v>
      </c>
      <c r="Z1359" s="18" t="s">
        <v>48</v>
      </c>
      <c r="AA1359" s="18" t="s">
        <v>48</v>
      </c>
    </row>
    <row r="1360" spans="1:27" ht="16.5" customHeight="1" x14ac:dyDescent="0.3">
      <c r="A1360" s="18">
        <v>3300246</v>
      </c>
      <c r="B1360" s="18" t="s">
        <v>37</v>
      </c>
      <c r="C1360" s="18" t="s">
        <v>38</v>
      </c>
      <c r="D1360" s="18" t="s">
        <v>39</v>
      </c>
      <c r="E1360" s="26" t="s">
        <v>2565</v>
      </c>
      <c r="F1360" s="17" t="s">
        <v>2388</v>
      </c>
      <c r="G1360" s="18" t="s">
        <v>2171</v>
      </c>
      <c r="H1360" s="24">
        <v>44684</v>
      </c>
      <c r="I1360" s="18" t="s">
        <v>43</v>
      </c>
      <c r="J1360" s="24">
        <v>44684</v>
      </c>
      <c r="K1360" s="24">
        <v>46510</v>
      </c>
      <c r="L1360" s="18" t="s">
        <v>760</v>
      </c>
      <c r="M1360" s="18"/>
      <c r="N1360" s="18"/>
      <c r="O1360" s="18" t="s">
        <v>47</v>
      </c>
      <c r="P1360" s="18" t="s">
        <v>48</v>
      </c>
      <c r="Q1360" s="24">
        <v>44684</v>
      </c>
      <c r="R1360" s="18" t="s">
        <v>8</v>
      </c>
      <c r="S1360" s="18" t="s">
        <v>49</v>
      </c>
      <c r="T1360" s="25" t="s">
        <v>48</v>
      </c>
      <c r="U1360" s="18" t="s">
        <v>48</v>
      </c>
      <c r="V1360" s="25" t="s">
        <v>48</v>
      </c>
      <c r="W1360" s="18" t="s">
        <v>48</v>
      </c>
      <c r="X1360" s="18" t="s">
        <v>48</v>
      </c>
      <c r="Y1360" s="18" t="s">
        <v>48</v>
      </c>
      <c r="Z1360" s="18" t="s">
        <v>48</v>
      </c>
      <c r="AA1360" s="18" t="s">
        <v>48</v>
      </c>
    </row>
    <row r="1361" spans="1:27" ht="16.5" customHeight="1" x14ac:dyDescent="0.3">
      <c r="A1361" s="18">
        <v>3300246</v>
      </c>
      <c r="B1361" s="18" t="s">
        <v>37</v>
      </c>
      <c r="C1361" s="18" t="s">
        <v>38</v>
      </c>
      <c r="D1361" s="18" t="s">
        <v>39</v>
      </c>
      <c r="E1361" s="26" t="s">
        <v>2039</v>
      </c>
      <c r="F1361" s="17" t="s">
        <v>2389</v>
      </c>
      <c r="G1361" s="18" t="s">
        <v>2211</v>
      </c>
      <c r="H1361" s="24">
        <v>44684</v>
      </c>
      <c r="I1361" s="18" t="s">
        <v>43</v>
      </c>
      <c r="J1361" s="24">
        <v>44684</v>
      </c>
      <c r="K1361" s="24">
        <v>46510</v>
      </c>
      <c r="L1361" s="18" t="s">
        <v>2390</v>
      </c>
      <c r="M1361" s="27" t="s">
        <v>2391</v>
      </c>
      <c r="N1361" s="18" t="s">
        <v>2392</v>
      </c>
      <c r="O1361" s="18" t="s">
        <v>47</v>
      </c>
      <c r="P1361" s="18" t="s">
        <v>48</v>
      </c>
      <c r="Q1361" s="24">
        <v>44684</v>
      </c>
      <c r="R1361" s="18" t="s">
        <v>8</v>
      </c>
      <c r="S1361" s="18" t="s">
        <v>49</v>
      </c>
      <c r="T1361" s="25" t="s">
        <v>48</v>
      </c>
      <c r="U1361" s="18" t="s">
        <v>48</v>
      </c>
      <c r="V1361" s="25" t="s">
        <v>48</v>
      </c>
      <c r="W1361" s="18" t="s">
        <v>48</v>
      </c>
      <c r="X1361" s="18" t="s">
        <v>48</v>
      </c>
      <c r="Y1361" s="18" t="s">
        <v>48</v>
      </c>
      <c r="Z1361" s="18" t="s">
        <v>48</v>
      </c>
      <c r="AA1361" s="18" t="s">
        <v>48</v>
      </c>
    </row>
    <row r="1362" spans="1:27" ht="16.5" customHeight="1" x14ac:dyDescent="0.3">
      <c r="A1362" s="18">
        <v>3300246</v>
      </c>
      <c r="B1362" s="18" t="s">
        <v>37</v>
      </c>
      <c r="C1362" s="18" t="s">
        <v>38</v>
      </c>
      <c r="D1362" s="18" t="s">
        <v>39</v>
      </c>
      <c r="E1362" s="26" t="s">
        <v>1679</v>
      </c>
      <c r="F1362" s="17" t="s">
        <v>2393</v>
      </c>
      <c r="G1362" s="18" t="s">
        <v>2211</v>
      </c>
      <c r="H1362" s="24">
        <v>44684</v>
      </c>
      <c r="I1362" s="18" t="s">
        <v>43</v>
      </c>
      <c r="J1362" s="24">
        <v>44684</v>
      </c>
      <c r="K1362" s="24">
        <v>46510</v>
      </c>
      <c r="L1362" s="18" t="s">
        <v>1970</v>
      </c>
      <c r="M1362" s="18" t="s">
        <v>2355</v>
      </c>
      <c r="N1362" s="18" t="s">
        <v>2354</v>
      </c>
      <c r="O1362" s="18" t="s">
        <v>109</v>
      </c>
      <c r="P1362" s="18" t="s">
        <v>86</v>
      </c>
      <c r="Q1362" s="24">
        <v>44684</v>
      </c>
      <c r="R1362" s="18" t="s">
        <v>2141</v>
      </c>
      <c r="S1362" s="18" t="s">
        <v>49</v>
      </c>
      <c r="T1362" s="25" t="s">
        <v>48</v>
      </c>
      <c r="U1362" s="18" t="s">
        <v>48</v>
      </c>
      <c r="V1362" s="25" t="s">
        <v>48</v>
      </c>
      <c r="W1362" s="18" t="s">
        <v>48</v>
      </c>
      <c r="X1362" s="18" t="s">
        <v>48</v>
      </c>
      <c r="Y1362" s="18" t="s">
        <v>48</v>
      </c>
      <c r="Z1362" s="18" t="s">
        <v>48</v>
      </c>
      <c r="AA1362" s="18" t="s">
        <v>48</v>
      </c>
    </row>
    <row r="1363" spans="1:27" ht="16.5" customHeight="1" x14ac:dyDescent="0.3">
      <c r="A1363" s="18">
        <v>3300246</v>
      </c>
      <c r="B1363" s="18" t="s">
        <v>37</v>
      </c>
      <c r="C1363" s="18" t="s">
        <v>38</v>
      </c>
      <c r="D1363" s="18" t="s">
        <v>39</v>
      </c>
      <c r="E1363" s="26" t="s">
        <v>1679</v>
      </c>
      <c r="F1363" s="17" t="s">
        <v>2394</v>
      </c>
      <c r="G1363" s="18" t="s">
        <v>2211</v>
      </c>
      <c r="H1363" s="24">
        <v>44684</v>
      </c>
      <c r="I1363" s="18" t="s">
        <v>43</v>
      </c>
      <c r="J1363" s="24">
        <v>44684</v>
      </c>
      <c r="K1363" s="24">
        <v>46510</v>
      </c>
      <c r="L1363" s="18" t="s">
        <v>1970</v>
      </c>
      <c r="M1363" s="18" t="s">
        <v>2355</v>
      </c>
      <c r="N1363" s="18" t="s">
        <v>2354</v>
      </c>
      <c r="O1363" s="18" t="s">
        <v>109</v>
      </c>
      <c r="P1363" s="18" t="s">
        <v>86</v>
      </c>
      <c r="Q1363" s="24">
        <v>44684</v>
      </c>
      <c r="R1363" s="18" t="s">
        <v>2141</v>
      </c>
      <c r="S1363" s="18" t="s">
        <v>49</v>
      </c>
      <c r="T1363" s="25" t="s">
        <v>48</v>
      </c>
      <c r="U1363" s="18" t="s">
        <v>48</v>
      </c>
      <c r="V1363" s="25" t="s">
        <v>48</v>
      </c>
      <c r="W1363" s="18" t="s">
        <v>48</v>
      </c>
      <c r="X1363" s="18" t="s">
        <v>48</v>
      </c>
      <c r="Y1363" s="18" t="s">
        <v>48</v>
      </c>
      <c r="Z1363" s="18" t="s">
        <v>48</v>
      </c>
      <c r="AA1363" s="18" t="s">
        <v>48</v>
      </c>
    </row>
    <row r="1364" spans="1:27" ht="16.5" customHeight="1" x14ac:dyDescent="0.3">
      <c r="A1364" s="18">
        <v>3300246</v>
      </c>
      <c r="B1364" s="18" t="s">
        <v>37</v>
      </c>
      <c r="C1364" s="18" t="s">
        <v>38</v>
      </c>
      <c r="D1364" s="18" t="s">
        <v>39</v>
      </c>
      <c r="E1364" s="26" t="s">
        <v>2088</v>
      </c>
      <c r="F1364" s="17" t="s">
        <v>2086</v>
      </c>
      <c r="G1364" s="18" t="s">
        <v>2395</v>
      </c>
      <c r="H1364" s="24">
        <v>44684</v>
      </c>
      <c r="I1364" s="18" t="s">
        <v>43</v>
      </c>
      <c r="J1364" s="24">
        <v>44684</v>
      </c>
      <c r="K1364" s="24">
        <v>46510</v>
      </c>
      <c r="L1364" s="18" t="s">
        <v>1970</v>
      </c>
      <c r="M1364" s="18" t="s">
        <v>2355</v>
      </c>
      <c r="N1364" s="18" t="s">
        <v>2354</v>
      </c>
      <c r="O1364" s="18" t="s">
        <v>109</v>
      </c>
      <c r="P1364" s="18" t="s">
        <v>86</v>
      </c>
      <c r="Q1364" s="24">
        <v>44684</v>
      </c>
      <c r="R1364" s="18" t="s">
        <v>2141</v>
      </c>
      <c r="S1364" s="18" t="s">
        <v>49</v>
      </c>
      <c r="T1364" s="25" t="s">
        <v>48</v>
      </c>
      <c r="U1364" s="18" t="s">
        <v>48</v>
      </c>
      <c r="V1364" s="25" t="s">
        <v>48</v>
      </c>
      <c r="W1364" s="18" t="s">
        <v>48</v>
      </c>
      <c r="X1364" s="18" t="s">
        <v>48</v>
      </c>
      <c r="Y1364" s="18" t="s">
        <v>48</v>
      </c>
      <c r="Z1364" s="18" t="s">
        <v>48</v>
      </c>
      <c r="AA1364" s="18" t="s">
        <v>48</v>
      </c>
    </row>
    <row r="1365" spans="1:27" ht="16.5" customHeight="1" x14ac:dyDescent="0.3">
      <c r="A1365" s="30">
        <v>3300246</v>
      </c>
      <c r="B1365" s="30" t="s">
        <v>37</v>
      </c>
      <c r="C1365" s="30" t="s">
        <v>38</v>
      </c>
      <c r="D1365" s="30" t="s">
        <v>39</v>
      </c>
      <c r="E1365" s="31" t="s">
        <v>1665</v>
      </c>
      <c r="F1365" s="32" t="s">
        <v>2557</v>
      </c>
      <c r="G1365" s="30" t="s">
        <v>56</v>
      </c>
      <c r="H1365" s="33">
        <v>44691</v>
      </c>
      <c r="I1365" s="30" t="s">
        <v>43</v>
      </c>
      <c r="J1365" s="33">
        <v>44691</v>
      </c>
      <c r="K1365" s="33">
        <v>46517</v>
      </c>
      <c r="L1365" s="30" t="s">
        <v>2152</v>
      </c>
      <c r="M1365" s="30" t="s">
        <v>2413</v>
      </c>
      <c r="N1365" s="30" t="s">
        <v>1767</v>
      </c>
      <c r="O1365" s="30" t="s">
        <v>47</v>
      </c>
      <c r="P1365" s="30" t="s">
        <v>109</v>
      </c>
      <c r="Q1365" s="33">
        <v>44691</v>
      </c>
      <c r="R1365" s="30" t="s">
        <v>8</v>
      </c>
      <c r="S1365" s="30" t="s">
        <v>49</v>
      </c>
      <c r="T1365" s="34" t="s">
        <v>48</v>
      </c>
      <c r="U1365" s="30" t="s">
        <v>48</v>
      </c>
      <c r="V1365" s="34" t="s">
        <v>48</v>
      </c>
      <c r="W1365" s="30" t="s">
        <v>48</v>
      </c>
      <c r="X1365" s="30" t="s">
        <v>48</v>
      </c>
      <c r="Y1365" s="30" t="s">
        <v>48</v>
      </c>
      <c r="Z1365" s="30" t="s">
        <v>48</v>
      </c>
      <c r="AA1365" s="30" t="s">
        <v>48</v>
      </c>
    </row>
    <row r="1366" spans="1:27" ht="16.5" customHeight="1" x14ac:dyDescent="0.3">
      <c r="A1366" s="18">
        <v>3300246</v>
      </c>
      <c r="B1366" s="18" t="s">
        <v>37</v>
      </c>
      <c r="C1366" s="18" t="s">
        <v>38</v>
      </c>
      <c r="D1366" s="18" t="s">
        <v>39</v>
      </c>
      <c r="E1366" s="26" t="s">
        <v>1972</v>
      </c>
      <c r="F1366" s="17" t="s">
        <v>2396</v>
      </c>
      <c r="G1366" s="18" t="s">
        <v>323</v>
      </c>
      <c r="H1366" s="24">
        <v>44691</v>
      </c>
      <c r="I1366" s="18" t="s">
        <v>43</v>
      </c>
      <c r="J1366" s="24">
        <v>44691</v>
      </c>
      <c r="K1366" s="24">
        <v>46517</v>
      </c>
      <c r="L1366" s="18" t="s">
        <v>207</v>
      </c>
      <c r="M1366" s="18" t="s">
        <v>2397</v>
      </c>
      <c r="N1366" s="18" t="s">
        <v>2398</v>
      </c>
      <c r="O1366" s="18" t="s">
        <v>47</v>
      </c>
      <c r="P1366" s="18" t="s">
        <v>48</v>
      </c>
      <c r="Q1366" s="24">
        <v>44691</v>
      </c>
      <c r="R1366" s="18" t="s">
        <v>8</v>
      </c>
      <c r="S1366" s="18" t="s">
        <v>49</v>
      </c>
      <c r="T1366" s="25" t="s">
        <v>48</v>
      </c>
      <c r="U1366" s="18" t="s">
        <v>48</v>
      </c>
      <c r="V1366" s="25" t="s">
        <v>48</v>
      </c>
      <c r="W1366" s="18" t="s">
        <v>48</v>
      </c>
      <c r="X1366" s="18" t="s">
        <v>48</v>
      </c>
      <c r="Y1366" s="18" t="s">
        <v>48</v>
      </c>
      <c r="Z1366" s="18" t="s">
        <v>48</v>
      </c>
      <c r="AA1366" s="18" t="s">
        <v>48</v>
      </c>
    </row>
    <row r="1367" spans="1:27" ht="16.5" customHeight="1" x14ac:dyDescent="0.3">
      <c r="A1367" s="18">
        <v>3300246</v>
      </c>
      <c r="B1367" s="18" t="s">
        <v>37</v>
      </c>
      <c r="C1367" s="18" t="s">
        <v>38</v>
      </c>
      <c r="D1367" s="18" t="s">
        <v>39</v>
      </c>
      <c r="E1367" s="26" t="s">
        <v>1972</v>
      </c>
      <c r="F1367" s="17" t="s">
        <v>2399</v>
      </c>
      <c r="G1367" s="18" t="s">
        <v>323</v>
      </c>
      <c r="H1367" s="24">
        <v>44691</v>
      </c>
      <c r="I1367" s="18" t="s">
        <v>43</v>
      </c>
      <c r="J1367" s="24">
        <v>44691</v>
      </c>
      <c r="K1367" s="24">
        <v>46517</v>
      </c>
      <c r="L1367" s="18" t="s">
        <v>52</v>
      </c>
      <c r="M1367" s="18" t="s">
        <v>2400</v>
      </c>
      <c r="N1367" s="18" t="s">
        <v>2401</v>
      </c>
      <c r="O1367" s="18" t="s">
        <v>47</v>
      </c>
      <c r="P1367" s="18" t="s">
        <v>48</v>
      </c>
      <c r="Q1367" s="24">
        <v>44691</v>
      </c>
      <c r="R1367" s="18" t="s">
        <v>8</v>
      </c>
      <c r="S1367" s="18" t="s">
        <v>49</v>
      </c>
      <c r="T1367" s="25" t="s">
        <v>48</v>
      </c>
      <c r="U1367" s="18" t="s">
        <v>48</v>
      </c>
      <c r="V1367" s="25" t="s">
        <v>48</v>
      </c>
      <c r="W1367" s="18" t="s">
        <v>48</v>
      </c>
      <c r="X1367" s="18" t="s">
        <v>48</v>
      </c>
      <c r="Y1367" s="18" t="s">
        <v>48</v>
      </c>
      <c r="Z1367" s="18" t="s">
        <v>48</v>
      </c>
      <c r="AA1367" s="18" t="s">
        <v>48</v>
      </c>
    </row>
    <row r="1368" spans="1:27" ht="16.5" customHeight="1" x14ac:dyDescent="0.3">
      <c r="A1368" s="18">
        <v>3300246</v>
      </c>
      <c r="B1368" s="18" t="s">
        <v>37</v>
      </c>
      <c r="C1368" s="18" t="s">
        <v>38</v>
      </c>
      <c r="D1368" s="18" t="s">
        <v>39</v>
      </c>
      <c r="E1368" s="26" t="s">
        <v>1689</v>
      </c>
      <c r="F1368" s="17" t="s">
        <v>2402</v>
      </c>
      <c r="G1368" s="18" t="s">
        <v>56</v>
      </c>
      <c r="H1368" s="24">
        <v>44691</v>
      </c>
      <c r="I1368" s="18" t="s">
        <v>43</v>
      </c>
      <c r="J1368" s="24">
        <v>44691</v>
      </c>
      <c r="K1368" s="24">
        <v>46517</v>
      </c>
      <c r="L1368" s="18" t="s">
        <v>61</v>
      </c>
      <c r="M1368" s="27" t="s">
        <v>2192</v>
      </c>
      <c r="N1368" s="18" t="s">
        <v>2193</v>
      </c>
      <c r="O1368" s="18" t="s">
        <v>47</v>
      </c>
      <c r="P1368" s="18" t="s">
        <v>48</v>
      </c>
      <c r="Q1368" s="24">
        <v>44691</v>
      </c>
      <c r="R1368" s="18" t="s">
        <v>8</v>
      </c>
      <c r="S1368" s="18" t="s">
        <v>49</v>
      </c>
      <c r="T1368" s="25" t="s">
        <v>48</v>
      </c>
      <c r="U1368" s="18" t="s">
        <v>48</v>
      </c>
      <c r="V1368" s="25" t="s">
        <v>48</v>
      </c>
      <c r="W1368" s="18" t="s">
        <v>48</v>
      </c>
      <c r="X1368" s="18" t="s">
        <v>48</v>
      </c>
      <c r="Y1368" s="18" t="s">
        <v>48</v>
      </c>
      <c r="Z1368" s="18" t="s">
        <v>48</v>
      </c>
      <c r="AA1368" s="18" t="s">
        <v>48</v>
      </c>
    </row>
    <row r="1369" spans="1:27" ht="16.5" customHeight="1" x14ac:dyDescent="0.3">
      <c r="A1369" s="18">
        <v>3300246</v>
      </c>
      <c r="B1369" s="18" t="s">
        <v>37</v>
      </c>
      <c r="C1369" s="18" t="s">
        <v>38</v>
      </c>
      <c r="D1369" s="18" t="s">
        <v>39</v>
      </c>
      <c r="E1369" s="26" t="s">
        <v>1972</v>
      </c>
      <c r="F1369" s="17" t="s">
        <v>2403</v>
      </c>
      <c r="G1369" s="18" t="s">
        <v>2062</v>
      </c>
      <c r="H1369" s="24">
        <v>44691</v>
      </c>
      <c r="I1369" s="18" t="s">
        <v>43</v>
      </c>
      <c r="J1369" s="24">
        <v>44691</v>
      </c>
      <c r="K1369" s="24">
        <v>46517</v>
      </c>
      <c r="L1369" s="18" t="s">
        <v>1970</v>
      </c>
      <c r="M1369" s="18" t="s">
        <v>2355</v>
      </c>
      <c r="N1369" s="18" t="s">
        <v>2354</v>
      </c>
      <c r="O1369" s="18" t="s">
        <v>47</v>
      </c>
      <c r="P1369" s="18" t="s">
        <v>48</v>
      </c>
      <c r="Q1369" s="24">
        <v>44691</v>
      </c>
      <c r="R1369" s="18" t="s">
        <v>8</v>
      </c>
      <c r="S1369" s="18" t="s">
        <v>49</v>
      </c>
      <c r="T1369" s="25" t="s">
        <v>48</v>
      </c>
      <c r="U1369" s="18" t="s">
        <v>48</v>
      </c>
      <c r="V1369" s="25" t="s">
        <v>48</v>
      </c>
      <c r="W1369" s="18" t="s">
        <v>48</v>
      </c>
      <c r="X1369" s="18" t="s">
        <v>48</v>
      </c>
      <c r="Y1369" s="18" t="s">
        <v>48</v>
      </c>
      <c r="Z1369" s="18" t="s">
        <v>48</v>
      </c>
      <c r="AA1369" s="18" t="s">
        <v>48</v>
      </c>
    </row>
    <row r="1370" spans="1:27" ht="16.5" customHeight="1" x14ac:dyDescent="0.3">
      <c r="A1370" s="18">
        <v>3300246</v>
      </c>
      <c r="B1370" s="18" t="s">
        <v>37</v>
      </c>
      <c r="C1370" s="18" t="s">
        <v>38</v>
      </c>
      <c r="D1370" s="18" t="s">
        <v>39</v>
      </c>
      <c r="E1370" s="26" t="s">
        <v>1972</v>
      </c>
      <c r="F1370" s="17" t="s">
        <v>2404</v>
      </c>
      <c r="G1370" s="18" t="s">
        <v>56</v>
      </c>
      <c r="H1370" s="24">
        <v>44691</v>
      </c>
      <c r="I1370" s="18" t="s">
        <v>43</v>
      </c>
      <c r="J1370" s="24">
        <v>44691</v>
      </c>
      <c r="K1370" s="24">
        <v>46517</v>
      </c>
      <c r="L1370" s="18" t="s">
        <v>2334</v>
      </c>
      <c r="M1370" s="27" t="s">
        <v>2405</v>
      </c>
      <c r="N1370" s="27" t="s">
        <v>2406</v>
      </c>
      <c r="O1370" s="18" t="s">
        <v>47</v>
      </c>
      <c r="P1370" s="18" t="s">
        <v>48</v>
      </c>
      <c r="Q1370" s="24">
        <v>44691</v>
      </c>
      <c r="R1370" s="18" t="s">
        <v>8</v>
      </c>
      <c r="S1370" s="18" t="s">
        <v>49</v>
      </c>
      <c r="T1370" s="25" t="s">
        <v>48</v>
      </c>
      <c r="U1370" s="18" t="s">
        <v>48</v>
      </c>
      <c r="V1370" s="25" t="s">
        <v>48</v>
      </c>
      <c r="W1370" s="18" t="s">
        <v>48</v>
      </c>
      <c r="X1370" s="18" t="s">
        <v>48</v>
      </c>
      <c r="Y1370" s="18" t="s">
        <v>48</v>
      </c>
      <c r="Z1370" s="18" t="s">
        <v>48</v>
      </c>
      <c r="AA1370" s="18" t="s">
        <v>48</v>
      </c>
    </row>
    <row r="1371" spans="1:27" ht="16.5" customHeight="1" x14ac:dyDescent="0.3">
      <c r="A1371" s="18">
        <v>3300246</v>
      </c>
      <c r="B1371" s="18" t="s">
        <v>37</v>
      </c>
      <c r="C1371" s="18" t="s">
        <v>38</v>
      </c>
      <c r="D1371" s="18" t="s">
        <v>39</v>
      </c>
      <c r="E1371" s="26" t="s">
        <v>2559</v>
      </c>
      <c r="F1371" s="17" t="s">
        <v>2407</v>
      </c>
      <c r="G1371" s="18" t="s">
        <v>2171</v>
      </c>
      <c r="H1371" s="24">
        <v>44691</v>
      </c>
      <c r="I1371" s="18" t="s">
        <v>43</v>
      </c>
      <c r="J1371" s="24">
        <v>44691</v>
      </c>
      <c r="K1371" s="24">
        <v>46517</v>
      </c>
      <c r="L1371" s="18" t="s">
        <v>2386</v>
      </c>
      <c r="M1371" s="27" t="s">
        <v>2387</v>
      </c>
      <c r="N1371" s="18" t="s">
        <v>1691</v>
      </c>
      <c r="O1371" s="18" t="s">
        <v>47</v>
      </c>
      <c r="P1371" s="18" t="s">
        <v>48</v>
      </c>
      <c r="Q1371" s="24">
        <v>44691</v>
      </c>
      <c r="R1371" s="18" t="s">
        <v>8</v>
      </c>
      <c r="S1371" s="18" t="s">
        <v>49</v>
      </c>
      <c r="T1371" s="25" t="s">
        <v>48</v>
      </c>
      <c r="U1371" s="18" t="s">
        <v>48</v>
      </c>
      <c r="V1371" s="25" t="s">
        <v>48</v>
      </c>
      <c r="W1371" s="18" t="s">
        <v>48</v>
      </c>
      <c r="X1371" s="18" t="s">
        <v>48</v>
      </c>
      <c r="Y1371" s="18" t="s">
        <v>48</v>
      </c>
      <c r="Z1371" s="18" t="s">
        <v>48</v>
      </c>
      <c r="AA1371" s="18" t="s">
        <v>48</v>
      </c>
    </row>
    <row r="1372" spans="1:27" ht="16.5" customHeight="1" x14ac:dyDescent="0.3">
      <c r="A1372" s="18">
        <v>3300246</v>
      </c>
      <c r="B1372" s="18" t="s">
        <v>37</v>
      </c>
      <c r="C1372" s="18" t="s">
        <v>38</v>
      </c>
      <c r="D1372" s="18" t="s">
        <v>39</v>
      </c>
      <c r="E1372" s="26" t="s">
        <v>2573</v>
      </c>
      <c r="F1372" s="17" t="s">
        <v>2408</v>
      </c>
      <c r="G1372" s="18" t="s">
        <v>2171</v>
      </c>
      <c r="H1372" s="24">
        <v>44691</v>
      </c>
      <c r="I1372" s="18" t="s">
        <v>43</v>
      </c>
      <c r="J1372" s="24">
        <v>44691</v>
      </c>
      <c r="K1372" s="24">
        <v>46517</v>
      </c>
      <c r="L1372" s="18" t="s">
        <v>2386</v>
      </c>
      <c r="M1372" s="27" t="s">
        <v>2387</v>
      </c>
      <c r="N1372" s="18" t="s">
        <v>1691</v>
      </c>
      <c r="O1372" s="18" t="s">
        <v>47</v>
      </c>
      <c r="P1372" s="18" t="s">
        <v>48</v>
      </c>
      <c r="Q1372" s="24">
        <v>44691</v>
      </c>
      <c r="R1372" s="18" t="s">
        <v>8</v>
      </c>
      <c r="S1372" s="18" t="s">
        <v>49</v>
      </c>
      <c r="T1372" s="25" t="s">
        <v>48</v>
      </c>
      <c r="U1372" s="18" t="s">
        <v>48</v>
      </c>
      <c r="V1372" s="25" t="s">
        <v>48</v>
      </c>
      <c r="W1372" s="18" t="s">
        <v>48</v>
      </c>
      <c r="X1372" s="18" t="s">
        <v>48</v>
      </c>
      <c r="Y1372" s="18" t="s">
        <v>48</v>
      </c>
      <c r="Z1372" s="18" t="s">
        <v>48</v>
      </c>
      <c r="AA1372" s="18" t="s">
        <v>48</v>
      </c>
    </row>
    <row r="1373" spans="1:27" ht="16.5" customHeight="1" x14ac:dyDescent="0.3">
      <c r="A1373" s="18">
        <v>3300246</v>
      </c>
      <c r="B1373" s="18" t="s">
        <v>37</v>
      </c>
      <c r="C1373" s="18" t="s">
        <v>38</v>
      </c>
      <c r="D1373" s="18" t="s">
        <v>39</v>
      </c>
      <c r="E1373" s="26" t="s">
        <v>2088</v>
      </c>
      <c r="F1373" s="17" t="s">
        <v>2409</v>
      </c>
      <c r="G1373" s="18" t="s">
        <v>56</v>
      </c>
      <c r="H1373" s="24">
        <v>44691</v>
      </c>
      <c r="I1373" s="18" t="s">
        <v>43</v>
      </c>
      <c r="J1373" s="24">
        <v>44691</v>
      </c>
      <c r="K1373" s="24">
        <v>46517</v>
      </c>
      <c r="L1373" s="18" t="s">
        <v>752</v>
      </c>
      <c r="M1373" s="27" t="s">
        <v>2410</v>
      </c>
      <c r="N1373" s="18" t="s">
        <v>1848</v>
      </c>
      <c r="O1373" s="18" t="s">
        <v>47</v>
      </c>
      <c r="P1373" s="18" t="s">
        <v>48</v>
      </c>
      <c r="Q1373" s="24">
        <v>44691</v>
      </c>
      <c r="R1373" s="18" t="s">
        <v>8</v>
      </c>
      <c r="S1373" s="18" t="s">
        <v>49</v>
      </c>
      <c r="T1373" s="25" t="s">
        <v>48</v>
      </c>
      <c r="U1373" s="18" t="s">
        <v>48</v>
      </c>
      <c r="V1373" s="25" t="s">
        <v>48</v>
      </c>
      <c r="W1373" s="18" t="s">
        <v>48</v>
      </c>
      <c r="X1373" s="18" t="s">
        <v>48</v>
      </c>
      <c r="Y1373" s="18" t="s">
        <v>48</v>
      </c>
      <c r="Z1373" s="18" t="s">
        <v>48</v>
      </c>
      <c r="AA1373" s="18" t="s">
        <v>48</v>
      </c>
    </row>
    <row r="1374" spans="1:27" ht="16.5" customHeight="1" x14ac:dyDescent="0.3">
      <c r="A1374" s="18">
        <v>3300246</v>
      </c>
      <c r="B1374" s="18" t="s">
        <v>37</v>
      </c>
      <c r="C1374" s="18" t="s">
        <v>38</v>
      </c>
      <c r="D1374" s="18" t="s">
        <v>39</v>
      </c>
      <c r="E1374" s="26" t="s">
        <v>1696</v>
      </c>
      <c r="F1374" s="17" t="s">
        <v>2411</v>
      </c>
      <c r="G1374" s="18" t="s">
        <v>56</v>
      </c>
      <c r="H1374" s="24">
        <v>44691</v>
      </c>
      <c r="I1374" s="18" t="s">
        <v>43</v>
      </c>
      <c r="J1374" s="24">
        <v>44691</v>
      </c>
      <c r="K1374" s="24">
        <v>46517</v>
      </c>
      <c r="L1374" s="18" t="s">
        <v>752</v>
      </c>
      <c r="M1374" s="27" t="s">
        <v>2410</v>
      </c>
      <c r="N1374" s="18" t="s">
        <v>1848</v>
      </c>
      <c r="O1374" s="18" t="s">
        <v>47</v>
      </c>
      <c r="P1374" s="18" t="s">
        <v>48</v>
      </c>
      <c r="Q1374" s="24">
        <v>44691</v>
      </c>
      <c r="R1374" s="18" t="s">
        <v>8</v>
      </c>
      <c r="S1374" s="18" t="s">
        <v>49</v>
      </c>
      <c r="T1374" s="25" t="s">
        <v>48</v>
      </c>
      <c r="U1374" s="18" t="s">
        <v>48</v>
      </c>
      <c r="V1374" s="25" t="s">
        <v>48</v>
      </c>
      <c r="W1374" s="18" t="s">
        <v>48</v>
      </c>
      <c r="X1374" s="18" t="s">
        <v>48</v>
      </c>
      <c r="Y1374" s="18" t="s">
        <v>48</v>
      </c>
      <c r="Z1374" s="18" t="s">
        <v>48</v>
      </c>
      <c r="AA1374" s="18" t="s">
        <v>48</v>
      </c>
    </row>
    <row r="1375" spans="1:27" ht="16.5" customHeight="1" x14ac:dyDescent="0.3">
      <c r="A1375" s="18">
        <v>3300246</v>
      </c>
      <c r="B1375" s="18" t="s">
        <v>37</v>
      </c>
      <c r="C1375" s="18" t="s">
        <v>38</v>
      </c>
      <c r="D1375" s="18" t="s">
        <v>39</v>
      </c>
      <c r="E1375" s="26" t="s">
        <v>1849</v>
      </c>
      <c r="F1375" s="17" t="s">
        <v>2412</v>
      </c>
      <c r="G1375" s="18" t="s">
        <v>56</v>
      </c>
      <c r="H1375" s="24">
        <v>44691</v>
      </c>
      <c r="I1375" s="18" t="s">
        <v>43</v>
      </c>
      <c r="J1375" s="24">
        <v>44691</v>
      </c>
      <c r="K1375" s="24">
        <v>46517</v>
      </c>
      <c r="L1375" s="18" t="s">
        <v>2152</v>
      </c>
      <c r="M1375" s="27" t="s">
        <v>2413</v>
      </c>
      <c r="N1375" s="18" t="s">
        <v>1767</v>
      </c>
      <c r="O1375" s="18" t="s">
        <v>47</v>
      </c>
      <c r="P1375" s="18" t="s">
        <v>48</v>
      </c>
      <c r="Q1375" s="24">
        <v>44691</v>
      </c>
      <c r="R1375" s="18" t="s">
        <v>8</v>
      </c>
      <c r="S1375" s="18" t="s">
        <v>49</v>
      </c>
      <c r="T1375" s="25" t="s">
        <v>48</v>
      </c>
      <c r="U1375" s="18" t="s">
        <v>48</v>
      </c>
      <c r="V1375" s="25" t="s">
        <v>48</v>
      </c>
      <c r="W1375" s="18" t="s">
        <v>48</v>
      </c>
      <c r="X1375" s="18" t="s">
        <v>48</v>
      </c>
      <c r="Y1375" s="18" t="s">
        <v>48</v>
      </c>
      <c r="Z1375" s="18" t="s">
        <v>48</v>
      </c>
      <c r="AA1375" s="18" t="s">
        <v>48</v>
      </c>
    </row>
    <row r="1376" spans="1:27" ht="16.5" customHeight="1" x14ac:dyDescent="0.3">
      <c r="A1376" s="18">
        <v>3300246</v>
      </c>
      <c r="B1376" s="18" t="s">
        <v>37</v>
      </c>
      <c r="C1376" s="18" t="s">
        <v>38</v>
      </c>
      <c r="D1376" s="18" t="s">
        <v>39</v>
      </c>
      <c r="E1376" s="26" t="s">
        <v>2094</v>
      </c>
      <c r="F1376" s="17" t="s">
        <v>2414</v>
      </c>
      <c r="G1376" s="18" t="s">
        <v>2211</v>
      </c>
      <c r="H1376" s="24">
        <v>44691</v>
      </c>
      <c r="I1376" s="18" t="s">
        <v>43</v>
      </c>
      <c r="J1376" s="24">
        <v>44691</v>
      </c>
      <c r="K1376" s="24">
        <v>46517</v>
      </c>
      <c r="L1376" s="18" t="s">
        <v>1970</v>
      </c>
      <c r="M1376" s="18" t="s">
        <v>2355</v>
      </c>
      <c r="N1376" s="18" t="s">
        <v>2354</v>
      </c>
      <c r="O1376" s="18" t="s">
        <v>109</v>
      </c>
      <c r="P1376" s="18" t="s">
        <v>86</v>
      </c>
      <c r="Q1376" s="24">
        <v>44691</v>
      </c>
      <c r="R1376" s="18" t="s">
        <v>2141</v>
      </c>
      <c r="S1376" s="18" t="s">
        <v>49</v>
      </c>
      <c r="T1376" s="25" t="s">
        <v>48</v>
      </c>
      <c r="U1376" s="18" t="s">
        <v>48</v>
      </c>
      <c r="V1376" s="25" t="s">
        <v>48</v>
      </c>
      <c r="W1376" s="18" t="s">
        <v>48</v>
      </c>
      <c r="X1376" s="18" t="s">
        <v>48</v>
      </c>
      <c r="Y1376" s="18" t="s">
        <v>48</v>
      </c>
      <c r="Z1376" s="18" t="s">
        <v>48</v>
      </c>
      <c r="AA1376" s="18" t="s">
        <v>48</v>
      </c>
    </row>
    <row r="1377" spans="1:27" ht="16.5" customHeight="1" x14ac:dyDescent="0.3">
      <c r="A1377" s="18">
        <v>3300246</v>
      </c>
      <c r="B1377" s="18" t="s">
        <v>37</v>
      </c>
      <c r="C1377" s="18" t="s">
        <v>38</v>
      </c>
      <c r="D1377" s="18" t="s">
        <v>39</v>
      </c>
      <c r="E1377" s="26" t="s">
        <v>2094</v>
      </c>
      <c r="F1377" s="17" t="s">
        <v>2417</v>
      </c>
      <c r="G1377" s="18" t="s">
        <v>2211</v>
      </c>
      <c r="H1377" s="24">
        <v>44691</v>
      </c>
      <c r="I1377" s="18" t="s">
        <v>43</v>
      </c>
      <c r="J1377" s="24">
        <v>44691</v>
      </c>
      <c r="K1377" s="24">
        <v>46517</v>
      </c>
      <c r="L1377" s="18" t="s">
        <v>1970</v>
      </c>
      <c r="M1377" s="18" t="s">
        <v>2355</v>
      </c>
      <c r="N1377" s="18" t="s">
        <v>2354</v>
      </c>
      <c r="O1377" s="18" t="s">
        <v>109</v>
      </c>
      <c r="P1377" s="18" t="s">
        <v>86</v>
      </c>
      <c r="Q1377" s="24">
        <v>44691</v>
      </c>
      <c r="R1377" s="18" t="s">
        <v>2141</v>
      </c>
      <c r="S1377" s="18" t="s">
        <v>49</v>
      </c>
      <c r="T1377" s="25" t="s">
        <v>48</v>
      </c>
      <c r="U1377" s="18" t="s">
        <v>48</v>
      </c>
      <c r="V1377" s="25" t="s">
        <v>48</v>
      </c>
      <c r="W1377" s="18" t="s">
        <v>48</v>
      </c>
      <c r="X1377" s="18" t="s">
        <v>48</v>
      </c>
      <c r="Y1377" s="18" t="s">
        <v>48</v>
      </c>
      <c r="Z1377" s="18" t="s">
        <v>48</v>
      </c>
      <c r="AA1377" s="18" t="s">
        <v>48</v>
      </c>
    </row>
    <row r="1378" spans="1:27" ht="16.5" customHeight="1" x14ac:dyDescent="0.3">
      <c r="A1378" s="18">
        <v>3300246</v>
      </c>
      <c r="B1378" s="18" t="s">
        <v>37</v>
      </c>
      <c r="C1378" s="18" t="s">
        <v>38</v>
      </c>
      <c r="D1378" s="18" t="s">
        <v>39</v>
      </c>
      <c r="E1378" s="26" t="s">
        <v>1709</v>
      </c>
      <c r="F1378" s="17" t="s">
        <v>2415</v>
      </c>
      <c r="G1378" s="18" t="s">
        <v>56</v>
      </c>
      <c r="H1378" s="24">
        <v>44691</v>
      </c>
      <c r="I1378" s="18" t="s">
        <v>43</v>
      </c>
      <c r="J1378" s="24">
        <v>44691</v>
      </c>
      <c r="K1378" s="24">
        <v>46517</v>
      </c>
      <c r="L1378" s="18" t="s">
        <v>1970</v>
      </c>
      <c r="M1378" s="18" t="s">
        <v>2355</v>
      </c>
      <c r="N1378" s="18" t="s">
        <v>2354</v>
      </c>
      <c r="O1378" s="18" t="s">
        <v>109</v>
      </c>
      <c r="P1378" s="18" t="s">
        <v>86</v>
      </c>
      <c r="Q1378" s="24">
        <v>44691</v>
      </c>
      <c r="R1378" s="18" t="s">
        <v>2141</v>
      </c>
      <c r="S1378" s="18" t="s">
        <v>49</v>
      </c>
      <c r="T1378" s="25" t="s">
        <v>48</v>
      </c>
      <c r="U1378" s="18" t="s">
        <v>48</v>
      </c>
      <c r="V1378" s="25" t="s">
        <v>48</v>
      </c>
      <c r="W1378" s="18" t="s">
        <v>48</v>
      </c>
      <c r="X1378" s="18" t="s">
        <v>48</v>
      </c>
      <c r="Y1378" s="18" t="s">
        <v>48</v>
      </c>
      <c r="Z1378" s="18" t="s">
        <v>48</v>
      </c>
      <c r="AA1378" s="18" t="s">
        <v>48</v>
      </c>
    </row>
    <row r="1379" spans="1:27" ht="16.5" customHeight="1" x14ac:dyDescent="0.3">
      <c r="A1379" s="18">
        <v>3300246</v>
      </c>
      <c r="B1379" s="18" t="s">
        <v>37</v>
      </c>
      <c r="C1379" s="18" t="s">
        <v>38</v>
      </c>
      <c r="D1379" s="18" t="s">
        <v>39</v>
      </c>
      <c r="E1379" s="26" t="s">
        <v>1709</v>
      </c>
      <c r="F1379" s="17" t="s">
        <v>2416</v>
      </c>
      <c r="G1379" s="18" t="s">
        <v>56</v>
      </c>
      <c r="H1379" s="24">
        <v>44691</v>
      </c>
      <c r="I1379" s="18" t="s">
        <v>43</v>
      </c>
      <c r="J1379" s="24">
        <v>44691</v>
      </c>
      <c r="K1379" s="24">
        <v>46517</v>
      </c>
      <c r="L1379" s="18" t="s">
        <v>1970</v>
      </c>
      <c r="M1379" s="18" t="s">
        <v>2355</v>
      </c>
      <c r="N1379" s="18" t="s">
        <v>2354</v>
      </c>
      <c r="O1379" s="18" t="s">
        <v>109</v>
      </c>
      <c r="P1379" s="18" t="s">
        <v>86</v>
      </c>
      <c r="Q1379" s="24">
        <v>44691</v>
      </c>
      <c r="R1379" s="18" t="s">
        <v>2141</v>
      </c>
      <c r="S1379" s="18" t="s">
        <v>49</v>
      </c>
      <c r="T1379" s="25" t="s">
        <v>48</v>
      </c>
      <c r="U1379" s="18" t="s">
        <v>48</v>
      </c>
      <c r="V1379" s="25" t="s">
        <v>48</v>
      </c>
      <c r="W1379" s="18" t="s">
        <v>48</v>
      </c>
      <c r="X1379" s="18" t="s">
        <v>48</v>
      </c>
      <c r="Y1379" s="18" t="s">
        <v>48</v>
      </c>
      <c r="Z1379" s="18" t="s">
        <v>48</v>
      </c>
      <c r="AA1379" s="18" t="s">
        <v>48</v>
      </c>
    </row>
    <row r="1380" spans="1:27" ht="16.5" customHeight="1" x14ac:dyDescent="0.3">
      <c r="A1380" s="18">
        <v>3300246</v>
      </c>
      <c r="B1380" s="18" t="s">
        <v>37</v>
      </c>
      <c r="C1380" s="18" t="s">
        <v>38</v>
      </c>
      <c r="D1380" s="18" t="s">
        <v>39</v>
      </c>
      <c r="E1380" s="26" t="s">
        <v>1665</v>
      </c>
      <c r="F1380" s="17" t="s">
        <v>2087</v>
      </c>
      <c r="G1380" s="18" t="s">
        <v>2062</v>
      </c>
      <c r="H1380" s="24">
        <v>44691</v>
      </c>
      <c r="I1380" s="18" t="s">
        <v>43</v>
      </c>
      <c r="J1380" s="24">
        <v>44691</v>
      </c>
      <c r="K1380" s="24">
        <v>46517</v>
      </c>
      <c r="L1380" s="18" t="s">
        <v>1970</v>
      </c>
      <c r="M1380" s="18" t="s">
        <v>2355</v>
      </c>
      <c r="N1380" s="18" t="s">
        <v>2354</v>
      </c>
      <c r="O1380" s="18" t="s">
        <v>47</v>
      </c>
      <c r="P1380" s="18" t="s">
        <v>48</v>
      </c>
      <c r="Q1380" s="24">
        <v>44691</v>
      </c>
      <c r="R1380" s="18" t="s">
        <v>8</v>
      </c>
      <c r="S1380" s="18" t="s">
        <v>49</v>
      </c>
      <c r="T1380" s="25" t="s">
        <v>48</v>
      </c>
      <c r="U1380" s="18" t="s">
        <v>48</v>
      </c>
      <c r="V1380" s="25" t="s">
        <v>48</v>
      </c>
      <c r="W1380" s="18" t="s">
        <v>48</v>
      </c>
      <c r="X1380" s="18" t="s">
        <v>48</v>
      </c>
      <c r="Y1380" s="18" t="s">
        <v>48</v>
      </c>
      <c r="Z1380" s="18" t="s">
        <v>48</v>
      </c>
      <c r="AA1380" s="18" t="s">
        <v>48</v>
      </c>
    </row>
    <row r="1381" spans="1:27" ht="16.5" customHeight="1" x14ac:dyDescent="0.3">
      <c r="A1381" s="18">
        <v>3300246</v>
      </c>
      <c r="B1381" s="18" t="s">
        <v>37</v>
      </c>
      <c r="C1381" s="18" t="s">
        <v>38</v>
      </c>
      <c r="D1381" s="18" t="s">
        <v>39</v>
      </c>
      <c r="E1381" s="26" t="s">
        <v>2107</v>
      </c>
      <c r="F1381" s="17" t="s">
        <v>2418</v>
      </c>
      <c r="G1381" s="18" t="s">
        <v>56</v>
      </c>
      <c r="H1381" s="24">
        <v>44698</v>
      </c>
      <c r="I1381" s="18" t="s">
        <v>43</v>
      </c>
      <c r="J1381" s="24">
        <v>44698</v>
      </c>
      <c r="K1381" s="24">
        <v>46524</v>
      </c>
      <c r="L1381" s="18" t="s">
        <v>1970</v>
      </c>
      <c r="M1381" s="18" t="s">
        <v>2355</v>
      </c>
      <c r="N1381" s="18" t="s">
        <v>2354</v>
      </c>
      <c r="O1381" s="18" t="s">
        <v>47</v>
      </c>
      <c r="P1381" s="18" t="s">
        <v>48</v>
      </c>
      <c r="Q1381" s="24">
        <v>44698</v>
      </c>
      <c r="R1381" s="18" t="s">
        <v>8</v>
      </c>
      <c r="S1381" s="18" t="s">
        <v>49</v>
      </c>
      <c r="T1381" s="25" t="s">
        <v>48</v>
      </c>
      <c r="U1381" s="18" t="s">
        <v>48</v>
      </c>
      <c r="V1381" s="25" t="s">
        <v>48</v>
      </c>
      <c r="W1381" s="18" t="s">
        <v>48</v>
      </c>
      <c r="X1381" s="18" t="s">
        <v>48</v>
      </c>
      <c r="Y1381" s="18" t="s">
        <v>48</v>
      </c>
      <c r="Z1381" s="18" t="s">
        <v>48</v>
      </c>
      <c r="AA1381" s="18" t="s">
        <v>48</v>
      </c>
    </row>
    <row r="1382" spans="1:27" ht="16.5" customHeight="1" x14ac:dyDescent="0.3">
      <c r="A1382" s="18">
        <v>3300246</v>
      </c>
      <c r="B1382" s="18" t="s">
        <v>37</v>
      </c>
      <c r="C1382" s="18" t="s">
        <v>38</v>
      </c>
      <c r="D1382" s="18" t="s">
        <v>39</v>
      </c>
      <c r="E1382" s="26" t="s">
        <v>2107</v>
      </c>
      <c r="F1382" s="17" t="s">
        <v>2419</v>
      </c>
      <c r="G1382" s="18" t="s">
        <v>56</v>
      </c>
      <c r="H1382" s="24">
        <v>44698</v>
      </c>
      <c r="I1382" s="18" t="s">
        <v>43</v>
      </c>
      <c r="J1382" s="24">
        <v>44698</v>
      </c>
      <c r="K1382" s="24">
        <v>46524</v>
      </c>
      <c r="L1382" s="18" t="s">
        <v>2199</v>
      </c>
      <c r="M1382" s="27" t="s">
        <v>2421</v>
      </c>
      <c r="N1382" s="18" t="s">
        <v>2420</v>
      </c>
      <c r="O1382" s="18" t="s">
        <v>47</v>
      </c>
      <c r="P1382" s="18" t="s">
        <v>48</v>
      </c>
      <c r="Q1382" s="24">
        <v>44698</v>
      </c>
      <c r="R1382" s="18" t="s">
        <v>8</v>
      </c>
      <c r="S1382" s="18" t="s">
        <v>49</v>
      </c>
      <c r="T1382" s="25" t="s">
        <v>48</v>
      </c>
      <c r="U1382" s="18" t="s">
        <v>48</v>
      </c>
      <c r="V1382" s="25" t="s">
        <v>48</v>
      </c>
      <c r="W1382" s="18" t="s">
        <v>48</v>
      </c>
      <c r="X1382" s="18" t="s">
        <v>48</v>
      </c>
      <c r="Y1382" s="18" t="s">
        <v>48</v>
      </c>
      <c r="Z1382" s="18" t="s">
        <v>48</v>
      </c>
      <c r="AA1382" s="18" t="s">
        <v>48</v>
      </c>
    </row>
    <row r="1383" spans="1:27" ht="16.5" customHeight="1" x14ac:dyDescent="0.3">
      <c r="A1383" s="18">
        <v>3300246</v>
      </c>
      <c r="B1383" s="18" t="s">
        <v>37</v>
      </c>
      <c r="C1383" s="18" t="s">
        <v>38</v>
      </c>
      <c r="D1383" s="18" t="s">
        <v>39</v>
      </c>
      <c r="E1383" s="26" t="s">
        <v>2108</v>
      </c>
      <c r="F1383" s="17" t="s">
        <v>2422</v>
      </c>
      <c r="G1383" s="18" t="s">
        <v>56</v>
      </c>
      <c r="H1383" s="24">
        <v>44698</v>
      </c>
      <c r="I1383" s="18" t="s">
        <v>43</v>
      </c>
      <c r="J1383" s="24">
        <v>44698</v>
      </c>
      <c r="K1383" s="24">
        <v>46524</v>
      </c>
      <c r="L1383" s="18" t="s">
        <v>61</v>
      </c>
      <c r="M1383" s="27" t="s">
        <v>2192</v>
      </c>
      <c r="N1383" s="18" t="s">
        <v>2193</v>
      </c>
      <c r="O1383" s="18" t="s">
        <v>47</v>
      </c>
      <c r="P1383" s="18" t="s">
        <v>48</v>
      </c>
      <c r="Q1383" s="24">
        <v>44698</v>
      </c>
      <c r="R1383" s="18" t="s">
        <v>8</v>
      </c>
      <c r="S1383" s="18" t="s">
        <v>49</v>
      </c>
      <c r="T1383" s="25" t="s">
        <v>48</v>
      </c>
      <c r="U1383" s="18" t="s">
        <v>48</v>
      </c>
      <c r="V1383" s="25" t="s">
        <v>48</v>
      </c>
      <c r="W1383" s="18" t="s">
        <v>48</v>
      </c>
      <c r="X1383" s="18" t="s">
        <v>48</v>
      </c>
      <c r="Y1383" s="18" t="s">
        <v>48</v>
      </c>
      <c r="Z1383" s="18" t="s">
        <v>48</v>
      </c>
      <c r="AA1383" s="18" t="s">
        <v>48</v>
      </c>
    </row>
    <row r="1384" spans="1:27" ht="16.5" customHeight="1" x14ac:dyDescent="0.3">
      <c r="A1384" s="18">
        <v>3300246</v>
      </c>
      <c r="B1384" s="18" t="s">
        <v>37</v>
      </c>
      <c r="C1384" s="18" t="s">
        <v>38</v>
      </c>
      <c r="D1384" s="18" t="s">
        <v>39</v>
      </c>
      <c r="E1384" s="26" t="s">
        <v>2558</v>
      </c>
      <c r="F1384" s="17" t="s">
        <v>2423</v>
      </c>
      <c r="G1384" s="18" t="s">
        <v>2171</v>
      </c>
      <c r="H1384" s="24">
        <v>44698</v>
      </c>
      <c r="I1384" s="18" t="s">
        <v>43</v>
      </c>
      <c r="J1384" s="24">
        <v>44698</v>
      </c>
      <c r="K1384" s="24">
        <v>46524</v>
      </c>
      <c r="L1384" s="18" t="s">
        <v>2386</v>
      </c>
      <c r="M1384" s="27" t="s">
        <v>2387</v>
      </c>
      <c r="N1384" s="18" t="s">
        <v>1691</v>
      </c>
      <c r="O1384" s="18" t="s">
        <v>47</v>
      </c>
      <c r="P1384" s="18" t="s">
        <v>48</v>
      </c>
      <c r="Q1384" s="24">
        <v>44698</v>
      </c>
      <c r="R1384" s="18" t="s">
        <v>8</v>
      </c>
      <c r="S1384" s="18" t="s">
        <v>49</v>
      </c>
      <c r="T1384" s="25" t="s">
        <v>48</v>
      </c>
      <c r="U1384" s="18" t="s">
        <v>48</v>
      </c>
      <c r="V1384" s="25" t="s">
        <v>48</v>
      </c>
      <c r="W1384" s="18" t="s">
        <v>48</v>
      </c>
      <c r="X1384" s="18" t="s">
        <v>48</v>
      </c>
      <c r="Y1384" s="18" t="s">
        <v>48</v>
      </c>
      <c r="Z1384" s="18" t="s">
        <v>48</v>
      </c>
      <c r="AA1384" s="18" t="s">
        <v>48</v>
      </c>
    </row>
    <row r="1385" spans="1:27" ht="16.5" customHeight="1" x14ac:dyDescent="0.3">
      <c r="A1385" s="18">
        <v>3300246</v>
      </c>
      <c r="B1385" s="18" t="s">
        <v>37</v>
      </c>
      <c r="C1385" s="18" t="s">
        <v>38</v>
      </c>
      <c r="D1385" s="18" t="s">
        <v>39</v>
      </c>
      <c r="E1385" s="26" t="s">
        <v>2571</v>
      </c>
      <c r="F1385" s="17" t="s">
        <v>2424</v>
      </c>
      <c r="G1385" s="18" t="s">
        <v>2171</v>
      </c>
      <c r="H1385" s="24">
        <v>44698</v>
      </c>
      <c r="I1385" s="18" t="s">
        <v>43</v>
      </c>
      <c r="J1385" s="24">
        <v>44698</v>
      </c>
      <c r="K1385" s="24">
        <v>46524</v>
      </c>
      <c r="L1385" s="18" t="s">
        <v>2386</v>
      </c>
      <c r="M1385" s="27" t="s">
        <v>2387</v>
      </c>
      <c r="N1385" s="18" t="s">
        <v>1691</v>
      </c>
      <c r="O1385" s="18" t="s">
        <v>47</v>
      </c>
      <c r="P1385" s="18" t="s">
        <v>48</v>
      </c>
      <c r="Q1385" s="24">
        <v>44698</v>
      </c>
      <c r="R1385" s="18" t="s">
        <v>8</v>
      </c>
      <c r="S1385" s="18" t="s">
        <v>49</v>
      </c>
      <c r="T1385" s="25" t="s">
        <v>48</v>
      </c>
      <c r="U1385" s="18" t="s">
        <v>48</v>
      </c>
      <c r="V1385" s="25" t="s">
        <v>48</v>
      </c>
      <c r="W1385" s="18" t="s">
        <v>48</v>
      </c>
      <c r="X1385" s="18" t="s">
        <v>48</v>
      </c>
      <c r="Y1385" s="18" t="s">
        <v>48</v>
      </c>
      <c r="Z1385" s="18" t="s">
        <v>48</v>
      </c>
      <c r="AA1385" s="18" t="s">
        <v>48</v>
      </c>
    </row>
    <row r="1386" spans="1:27" ht="16.5" customHeight="1" x14ac:dyDescent="0.3">
      <c r="A1386" s="18">
        <v>3300246</v>
      </c>
      <c r="B1386" s="18" t="s">
        <v>37</v>
      </c>
      <c r="C1386" s="18" t="s">
        <v>38</v>
      </c>
      <c r="D1386" s="18" t="s">
        <v>39</v>
      </c>
      <c r="E1386" s="26" t="s">
        <v>2109</v>
      </c>
      <c r="F1386" s="17" t="s">
        <v>2425</v>
      </c>
      <c r="G1386" s="18" t="s">
        <v>2062</v>
      </c>
      <c r="H1386" s="24">
        <v>44698</v>
      </c>
      <c r="I1386" s="18" t="s">
        <v>43</v>
      </c>
      <c r="J1386" s="24">
        <v>44698</v>
      </c>
      <c r="K1386" s="24">
        <v>46524</v>
      </c>
      <c r="L1386" s="18" t="s">
        <v>1970</v>
      </c>
      <c r="M1386" s="18" t="s">
        <v>2355</v>
      </c>
      <c r="N1386" s="18" t="s">
        <v>2354</v>
      </c>
      <c r="O1386" s="18" t="s">
        <v>47</v>
      </c>
      <c r="P1386" s="18" t="s">
        <v>48</v>
      </c>
      <c r="Q1386" s="24">
        <v>44698</v>
      </c>
      <c r="R1386" s="18" t="s">
        <v>8</v>
      </c>
      <c r="S1386" s="18" t="s">
        <v>49</v>
      </c>
      <c r="T1386" s="25" t="s">
        <v>48</v>
      </c>
      <c r="U1386" s="18" t="s">
        <v>48</v>
      </c>
      <c r="V1386" s="25" t="s">
        <v>48</v>
      </c>
      <c r="W1386" s="18" t="s">
        <v>48</v>
      </c>
      <c r="X1386" s="18" t="s">
        <v>48</v>
      </c>
      <c r="Y1386" s="18" t="s">
        <v>48</v>
      </c>
      <c r="Z1386" s="18" t="s">
        <v>48</v>
      </c>
      <c r="AA1386" s="18" t="s">
        <v>48</v>
      </c>
    </row>
    <row r="1387" spans="1:27" ht="16.5" customHeight="1" x14ac:dyDescent="0.3">
      <c r="A1387" s="18">
        <v>3300246</v>
      </c>
      <c r="B1387" s="18" t="s">
        <v>37</v>
      </c>
      <c r="C1387" s="18" t="s">
        <v>38</v>
      </c>
      <c r="D1387" s="18" t="s">
        <v>39</v>
      </c>
      <c r="E1387" s="26" t="s">
        <v>2558</v>
      </c>
      <c r="F1387" s="17" t="s">
        <v>2426</v>
      </c>
      <c r="G1387" s="18" t="s">
        <v>2171</v>
      </c>
      <c r="H1387" s="24">
        <v>44698</v>
      </c>
      <c r="I1387" s="18" t="s">
        <v>43</v>
      </c>
      <c r="J1387" s="24">
        <v>44698</v>
      </c>
      <c r="K1387" s="24">
        <v>46524</v>
      </c>
      <c r="L1387" s="18" t="s">
        <v>2386</v>
      </c>
      <c r="M1387" s="27" t="s">
        <v>2387</v>
      </c>
      <c r="N1387" s="18" t="s">
        <v>1691</v>
      </c>
      <c r="O1387" s="18" t="s">
        <v>47</v>
      </c>
      <c r="P1387" s="18" t="s">
        <v>48</v>
      </c>
      <c r="Q1387" s="24">
        <v>44698</v>
      </c>
      <c r="R1387" s="18" t="s">
        <v>8</v>
      </c>
      <c r="S1387" s="18" t="s">
        <v>49</v>
      </c>
      <c r="T1387" s="25" t="s">
        <v>48</v>
      </c>
      <c r="U1387" s="18" t="s">
        <v>48</v>
      </c>
      <c r="V1387" s="25" t="s">
        <v>48</v>
      </c>
      <c r="W1387" s="18" t="s">
        <v>48</v>
      </c>
      <c r="X1387" s="18" t="s">
        <v>48</v>
      </c>
      <c r="Y1387" s="18" t="s">
        <v>48</v>
      </c>
      <c r="Z1387" s="18" t="s">
        <v>48</v>
      </c>
      <c r="AA1387" s="18" t="s">
        <v>48</v>
      </c>
    </row>
    <row r="1388" spans="1:27" ht="16.5" customHeight="1" x14ac:dyDescent="0.3">
      <c r="A1388" s="18">
        <v>3300246</v>
      </c>
      <c r="B1388" s="18" t="s">
        <v>37</v>
      </c>
      <c r="C1388" s="18" t="s">
        <v>38</v>
      </c>
      <c r="D1388" s="18" t="s">
        <v>39</v>
      </c>
      <c r="E1388" s="26" t="s">
        <v>1684</v>
      </c>
      <c r="F1388" s="17" t="s">
        <v>2427</v>
      </c>
      <c r="G1388" s="18" t="s">
        <v>56</v>
      </c>
      <c r="H1388" s="24">
        <v>44698</v>
      </c>
      <c r="I1388" s="18" t="s">
        <v>43</v>
      </c>
      <c r="J1388" s="24">
        <v>44698</v>
      </c>
      <c r="K1388" s="24">
        <v>46524</v>
      </c>
      <c r="L1388" s="18" t="s">
        <v>61</v>
      </c>
      <c r="M1388" s="27" t="s">
        <v>2023</v>
      </c>
      <c r="N1388" s="18" t="s">
        <v>583</v>
      </c>
      <c r="O1388" s="18" t="s">
        <v>47</v>
      </c>
      <c r="P1388" s="18" t="s">
        <v>48</v>
      </c>
      <c r="Q1388" s="24">
        <v>44698</v>
      </c>
      <c r="R1388" s="18" t="s">
        <v>8</v>
      </c>
      <c r="S1388" s="18" t="s">
        <v>49</v>
      </c>
      <c r="T1388" s="25" t="s">
        <v>48</v>
      </c>
      <c r="U1388" s="18" t="s">
        <v>48</v>
      </c>
      <c r="V1388" s="25" t="s">
        <v>48</v>
      </c>
      <c r="W1388" s="18" t="s">
        <v>48</v>
      </c>
      <c r="X1388" s="18" t="s">
        <v>48</v>
      </c>
      <c r="Y1388" s="18" t="s">
        <v>48</v>
      </c>
      <c r="Z1388" s="18" t="s">
        <v>48</v>
      </c>
      <c r="AA1388" s="18" t="s">
        <v>48</v>
      </c>
    </row>
    <row r="1389" spans="1:27" ht="16.5" customHeight="1" x14ac:dyDescent="0.3">
      <c r="A1389" s="18">
        <v>3300246</v>
      </c>
      <c r="B1389" s="18" t="s">
        <v>37</v>
      </c>
      <c r="C1389" s="18" t="s">
        <v>38</v>
      </c>
      <c r="D1389" s="18" t="s">
        <v>39</v>
      </c>
      <c r="E1389" s="26" t="s">
        <v>2094</v>
      </c>
      <c r="F1389" s="17" t="s">
        <v>2428</v>
      </c>
      <c r="G1389" s="18" t="s">
        <v>2211</v>
      </c>
      <c r="H1389" s="24">
        <v>44698</v>
      </c>
      <c r="I1389" s="18" t="s">
        <v>43</v>
      </c>
      <c r="J1389" s="24">
        <v>44698</v>
      </c>
      <c r="K1389" s="24">
        <v>46524</v>
      </c>
      <c r="L1389" s="18" t="s">
        <v>52</v>
      </c>
      <c r="M1389" s="27" t="s">
        <v>2301</v>
      </c>
      <c r="N1389" s="18" t="s">
        <v>2429</v>
      </c>
      <c r="O1389" s="18" t="s">
        <v>109</v>
      </c>
      <c r="P1389" s="18" t="s">
        <v>2342</v>
      </c>
      <c r="Q1389" s="24">
        <v>44698</v>
      </c>
      <c r="R1389" s="18" t="s">
        <v>2141</v>
      </c>
      <c r="S1389" s="18" t="s">
        <v>49</v>
      </c>
      <c r="T1389" s="25" t="s">
        <v>48</v>
      </c>
      <c r="U1389" s="18" t="s">
        <v>48</v>
      </c>
      <c r="V1389" s="25" t="s">
        <v>48</v>
      </c>
      <c r="W1389" s="18" t="s">
        <v>48</v>
      </c>
      <c r="X1389" s="18" t="s">
        <v>48</v>
      </c>
      <c r="Y1389" s="18" t="s">
        <v>48</v>
      </c>
      <c r="Z1389" s="18" t="s">
        <v>48</v>
      </c>
      <c r="AA1389" s="18" t="s">
        <v>48</v>
      </c>
    </row>
    <row r="1390" spans="1:27" ht="16.5" customHeight="1" x14ac:dyDescent="0.3">
      <c r="A1390" s="18">
        <v>3300246</v>
      </c>
      <c r="B1390" s="18" t="s">
        <v>37</v>
      </c>
      <c r="C1390" s="18" t="s">
        <v>38</v>
      </c>
      <c r="D1390" s="18" t="s">
        <v>39</v>
      </c>
      <c r="E1390" s="26" t="s">
        <v>2110</v>
      </c>
      <c r="F1390" s="17" t="s">
        <v>2431</v>
      </c>
      <c r="G1390" s="18" t="s">
        <v>105</v>
      </c>
      <c r="H1390" s="24">
        <v>44698</v>
      </c>
      <c r="I1390" s="18" t="s">
        <v>43</v>
      </c>
      <c r="J1390" s="24">
        <v>44698</v>
      </c>
      <c r="K1390" s="24">
        <v>46524</v>
      </c>
      <c r="L1390" s="18" t="s">
        <v>1970</v>
      </c>
      <c r="M1390" s="18" t="s">
        <v>2355</v>
      </c>
      <c r="N1390" s="18" t="s">
        <v>2354</v>
      </c>
      <c r="O1390" s="18" t="s">
        <v>109</v>
      </c>
      <c r="P1390" s="18" t="s">
        <v>109</v>
      </c>
      <c r="Q1390" s="24">
        <v>44698</v>
      </c>
      <c r="R1390" s="18" t="s">
        <v>2141</v>
      </c>
      <c r="S1390" s="18" t="s">
        <v>49</v>
      </c>
      <c r="T1390" s="25" t="s">
        <v>48</v>
      </c>
      <c r="U1390" s="18" t="s">
        <v>48</v>
      </c>
      <c r="V1390" s="25" t="s">
        <v>48</v>
      </c>
      <c r="W1390" s="18" t="s">
        <v>48</v>
      </c>
      <c r="X1390" s="18" t="s">
        <v>48</v>
      </c>
      <c r="Y1390" s="18" t="s">
        <v>48</v>
      </c>
      <c r="Z1390" s="18" t="s">
        <v>48</v>
      </c>
      <c r="AA1390" s="18" t="s">
        <v>48</v>
      </c>
    </row>
    <row r="1391" spans="1:27" ht="16.5" customHeight="1" x14ac:dyDescent="0.3">
      <c r="A1391" s="18">
        <v>3300246</v>
      </c>
      <c r="B1391" s="18" t="s">
        <v>37</v>
      </c>
      <c r="C1391" s="18" t="s">
        <v>38</v>
      </c>
      <c r="D1391" s="18" t="s">
        <v>39</v>
      </c>
      <c r="E1391" s="26" t="s">
        <v>1684</v>
      </c>
      <c r="F1391" s="17" t="s">
        <v>2430</v>
      </c>
      <c r="G1391" s="18" t="s">
        <v>2062</v>
      </c>
      <c r="H1391" s="24">
        <v>44698</v>
      </c>
      <c r="I1391" s="18" t="s">
        <v>43</v>
      </c>
      <c r="J1391" s="24">
        <v>44698</v>
      </c>
      <c r="K1391" s="24">
        <v>46524</v>
      </c>
      <c r="L1391" s="18" t="s">
        <v>1970</v>
      </c>
      <c r="M1391" s="18" t="s">
        <v>2355</v>
      </c>
      <c r="N1391" s="18" t="s">
        <v>2354</v>
      </c>
      <c r="O1391" s="18" t="s">
        <v>47</v>
      </c>
      <c r="P1391" s="18" t="s">
        <v>48</v>
      </c>
      <c r="Q1391" s="24">
        <v>44698</v>
      </c>
      <c r="R1391" s="18" t="s">
        <v>8</v>
      </c>
      <c r="S1391" s="18" t="s">
        <v>49</v>
      </c>
      <c r="T1391" s="25" t="s">
        <v>48</v>
      </c>
      <c r="U1391" s="18" t="s">
        <v>48</v>
      </c>
      <c r="V1391" s="25" t="s">
        <v>48</v>
      </c>
      <c r="W1391" s="18" t="s">
        <v>48</v>
      </c>
      <c r="X1391" s="18" t="s">
        <v>48</v>
      </c>
      <c r="Y1391" s="18" t="s">
        <v>48</v>
      </c>
      <c r="Z1391" s="18" t="s">
        <v>48</v>
      </c>
      <c r="AA1391" s="18" t="s">
        <v>48</v>
      </c>
    </row>
    <row r="1392" spans="1:27" ht="16.5" customHeight="1" x14ac:dyDescent="0.3">
      <c r="A1392" s="18">
        <v>3300246</v>
      </c>
      <c r="B1392" s="18" t="s">
        <v>37</v>
      </c>
      <c r="C1392" s="18" t="s">
        <v>38</v>
      </c>
      <c r="D1392" s="18" t="s">
        <v>39</v>
      </c>
      <c r="E1392" s="26" t="s">
        <v>2092</v>
      </c>
      <c r="F1392" s="17" t="s">
        <v>2432</v>
      </c>
      <c r="G1392" s="18" t="s">
        <v>2062</v>
      </c>
      <c r="H1392" s="24">
        <v>44705</v>
      </c>
      <c r="I1392" s="18" t="s">
        <v>43</v>
      </c>
      <c r="J1392" s="24">
        <v>44705</v>
      </c>
      <c r="K1392" s="24">
        <v>46531</v>
      </c>
      <c r="L1392" s="18" t="s">
        <v>1970</v>
      </c>
      <c r="M1392" s="18" t="s">
        <v>2355</v>
      </c>
      <c r="N1392" s="18" t="s">
        <v>2354</v>
      </c>
      <c r="O1392" s="18" t="s">
        <v>47</v>
      </c>
      <c r="P1392" s="18" t="s">
        <v>48</v>
      </c>
      <c r="Q1392" s="24">
        <v>44705</v>
      </c>
      <c r="R1392" s="18" t="s">
        <v>8</v>
      </c>
      <c r="S1392" s="18" t="s">
        <v>49</v>
      </c>
      <c r="T1392" s="25" t="s">
        <v>48</v>
      </c>
      <c r="U1392" s="18" t="s">
        <v>48</v>
      </c>
      <c r="V1392" s="25" t="s">
        <v>48</v>
      </c>
      <c r="W1392" s="18" t="s">
        <v>48</v>
      </c>
      <c r="X1392" s="18" t="s">
        <v>48</v>
      </c>
      <c r="Y1392" s="18" t="s">
        <v>48</v>
      </c>
      <c r="Z1392" s="18" t="s">
        <v>48</v>
      </c>
      <c r="AA1392" s="18" t="s">
        <v>48</v>
      </c>
    </row>
    <row r="1393" spans="1:27" ht="16.5" customHeight="1" x14ac:dyDescent="0.3">
      <c r="A1393" s="18">
        <v>3300246</v>
      </c>
      <c r="B1393" s="18" t="s">
        <v>37</v>
      </c>
      <c r="C1393" s="18" t="s">
        <v>38</v>
      </c>
      <c r="D1393" s="18" t="s">
        <v>39</v>
      </c>
      <c r="E1393" s="26" t="s">
        <v>2573</v>
      </c>
      <c r="F1393" s="17" t="s">
        <v>2433</v>
      </c>
      <c r="G1393" s="18" t="s">
        <v>2171</v>
      </c>
      <c r="H1393" s="24">
        <v>44705</v>
      </c>
      <c r="I1393" s="18" t="s">
        <v>43</v>
      </c>
      <c r="J1393" s="24">
        <v>44705</v>
      </c>
      <c r="K1393" s="24">
        <v>46531</v>
      </c>
      <c r="L1393" s="18" t="s">
        <v>2386</v>
      </c>
      <c r="M1393" s="27" t="s">
        <v>2387</v>
      </c>
      <c r="N1393" s="18" t="s">
        <v>1691</v>
      </c>
      <c r="O1393" s="18" t="s">
        <v>47</v>
      </c>
      <c r="P1393" s="18" t="s">
        <v>48</v>
      </c>
      <c r="Q1393" s="24">
        <v>44705</v>
      </c>
      <c r="R1393" s="18" t="s">
        <v>8</v>
      </c>
      <c r="S1393" s="18" t="s">
        <v>49</v>
      </c>
      <c r="T1393" s="25" t="s">
        <v>48</v>
      </c>
      <c r="U1393" s="18" t="s">
        <v>48</v>
      </c>
      <c r="V1393" s="25" t="s">
        <v>48</v>
      </c>
      <c r="W1393" s="18" t="s">
        <v>48</v>
      </c>
      <c r="X1393" s="18" t="s">
        <v>48</v>
      </c>
      <c r="Y1393" s="18" t="s">
        <v>48</v>
      </c>
      <c r="Z1393" s="18" t="s">
        <v>48</v>
      </c>
      <c r="AA1393" s="18" t="s">
        <v>48</v>
      </c>
    </row>
    <row r="1394" spans="1:27" ht="16.5" customHeight="1" x14ac:dyDescent="0.3">
      <c r="A1394" s="18">
        <v>3300246</v>
      </c>
      <c r="B1394" s="18" t="s">
        <v>37</v>
      </c>
      <c r="C1394" s="18" t="s">
        <v>38</v>
      </c>
      <c r="D1394" s="18" t="s">
        <v>39</v>
      </c>
      <c r="E1394" s="26" t="s">
        <v>2078</v>
      </c>
      <c r="F1394" s="17" t="s">
        <v>2434</v>
      </c>
      <c r="G1394" s="18" t="s">
        <v>2062</v>
      </c>
      <c r="H1394" s="24">
        <v>44705</v>
      </c>
      <c r="I1394" s="18" t="s">
        <v>43</v>
      </c>
      <c r="J1394" s="24">
        <v>44705</v>
      </c>
      <c r="K1394" s="24">
        <v>46531</v>
      </c>
      <c r="L1394" s="18" t="s">
        <v>1970</v>
      </c>
      <c r="M1394" s="18" t="s">
        <v>2355</v>
      </c>
      <c r="N1394" s="18" t="s">
        <v>2354</v>
      </c>
      <c r="O1394" s="18" t="s">
        <v>47</v>
      </c>
      <c r="P1394" s="18" t="s">
        <v>48</v>
      </c>
      <c r="Q1394" s="24">
        <v>44705</v>
      </c>
      <c r="R1394" s="18" t="s">
        <v>8</v>
      </c>
      <c r="S1394" s="18" t="s">
        <v>49</v>
      </c>
      <c r="T1394" s="25" t="s">
        <v>48</v>
      </c>
      <c r="U1394" s="18" t="s">
        <v>48</v>
      </c>
      <c r="V1394" s="25" t="s">
        <v>48</v>
      </c>
      <c r="W1394" s="18" t="s">
        <v>48</v>
      </c>
      <c r="X1394" s="18" t="s">
        <v>48</v>
      </c>
      <c r="Y1394" s="18" t="s">
        <v>48</v>
      </c>
      <c r="Z1394" s="18" t="s">
        <v>48</v>
      </c>
      <c r="AA1394" s="18" t="s">
        <v>48</v>
      </c>
    </row>
    <row r="1395" spans="1:27" ht="16.5" customHeight="1" x14ac:dyDescent="0.3">
      <c r="A1395" s="18">
        <v>3300246</v>
      </c>
      <c r="B1395" s="18" t="s">
        <v>37</v>
      </c>
      <c r="C1395" s="18" t="s">
        <v>38</v>
      </c>
      <c r="D1395" s="18" t="s">
        <v>39</v>
      </c>
      <c r="E1395" s="26" t="s">
        <v>2088</v>
      </c>
      <c r="F1395" s="17" t="s">
        <v>2435</v>
      </c>
      <c r="G1395" s="18" t="s">
        <v>56</v>
      </c>
      <c r="H1395" s="24">
        <v>44705</v>
      </c>
      <c r="I1395" s="18" t="s">
        <v>43</v>
      </c>
      <c r="J1395" s="24">
        <v>44705</v>
      </c>
      <c r="K1395" s="24">
        <v>46531</v>
      </c>
      <c r="L1395" s="18" t="s">
        <v>2334</v>
      </c>
      <c r="M1395" s="27" t="s">
        <v>2436</v>
      </c>
      <c r="N1395" s="27" t="s">
        <v>2437</v>
      </c>
      <c r="O1395" s="18" t="s">
        <v>47</v>
      </c>
      <c r="P1395" s="18" t="s">
        <v>48</v>
      </c>
      <c r="Q1395" s="24">
        <v>44705</v>
      </c>
      <c r="R1395" s="18" t="s">
        <v>8</v>
      </c>
      <c r="S1395" s="18" t="s">
        <v>49</v>
      </c>
      <c r="T1395" s="25" t="s">
        <v>48</v>
      </c>
      <c r="U1395" s="18" t="s">
        <v>48</v>
      </c>
      <c r="V1395" s="25" t="s">
        <v>48</v>
      </c>
      <c r="W1395" s="18" t="s">
        <v>48</v>
      </c>
      <c r="X1395" s="18" t="s">
        <v>48</v>
      </c>
      <c r="Y1395" s="18" t="s">
        <v>48</v>
      </c>
      <c r="Z1395" s="18" t="s">
        <v>48</v>
      </c>
      <c r="AA1395" s="18" t="s">
        <v>48</v>
      </c>
    </row>
    <row r="1396" spans="1:27" ht="16.5" customHeight="1" x14ac:dyDescent="0.3">
      <c r="A1396" s="18">
        <v>3300246</v>
      </c>
      <c r="B1396" s="18" t="s">
        <v>37</v>
      </c>
      <c r="C1396" s="18" t="s">
        <v>38</v>
      </c>
      <c r="D1396" s="18" t="s">
        <v>39</v>
      </c>
      <c r="E1396" s="26" t="s">
        <v>2088</v>
      </c>
      <c r="F1396" s="17" t="s">
        <v>2438</v>
      </c>
      <c r="G1396" s="18" t="s">
        <v>56</v>
      </c>
      <c r="H1396" s="24">
        <v>44705</v>
      </c>
      <c r="I1396" s="18" t="s">
        <v>43</v>
      </c>
      <c r="J1396" s="24">
        <v>44705</v>
      </c>
      <c r="K1396" s="24">
        <v>46531</v>
      </c>
      <c r="L1396" s="18" t="s">
        <v>61</v>
      </c>
      <c r="M1396" s="27" t="s">
        <v>2192</v>
      </c>
      <c r="N1396" s="18" t="s">
        <v>2193</v>
      </c>
      <c r="O1396" s="18" t="s">
        <v>47</v>
      </c>
      <c r="P1396" s="18" t="s">
        <v>48</v>
      </c>
      <c r="Q1396" s="24">
        <v>44705</v>
      </c>
      <c r="R1396" s="18" t="s">
        <v>8</v>
      </c>
      <c r="S1396" s="18" t="s">
        <v>49</v>
      </c>
      <c r="T1396" s="25" t="s">
        <v>48</v>
      </c>
      <c r="U1396" s="18" t="s">
        <v>48</v>
      </c>
      <c r="V1396" s="25" t="s">
        <v>48</v>
      </c>
      <c r="W1396" s="18" t="s">
        <v>48</v>
      </c>
      <c r="X1396" s="18" t="s">
        <v>48</v>
      </c>
      <c r="Y1396" s="18" t="s">
        <v>48</v>
      </c>
      <c r="Z1396" s="18" t="s">
        <v>48</v>
      </c>
      <c r="AA1396" s="18" t="s">
        <v>48</v>
      </c>
    </row>
    <row r="1397" spans="1:27" ht="16.5" customHeight="1" x14ac:dyDescent="0.3">
      <c r="A1397" s="18">
        <v>3300246</v>
      </c>
      <c r="B1397" s="18" t="s">
        <v>37</v>
      </c>
      <c r="C1397" s="18" t="s">
        <v>38</v>
      </c>
      <c r="D1397" s="18" t="s">
        <v>39</v>
      </c>
      <c r="E1397" s="26" t="s">
        <v>2088</v>
      </c>
      <c r="F1397" s="17" t="s">
        <v>2439</v>
      </c>
      <c r="G1397" s="18" t="s">
        <v>56</v>
      </c>
      <c r="H1397" s="24">
        <v>44705</v>
      </c>
      <c r="I1397" s="18" t="s">
        <v>43</v>
      </c>
      <c r="J1397" s="24">
        <v>44705</v>
      </c>
      <c r="K1397" s="24">
        <v>46531</v>
      </c>
      <c r="L1397" s="18" t="s">
        <v>61</v>
      </c>
      <c r="M1397" s="27" t="s">
        <v>2192</v>
      </c>
      <c r="N1397" s="18" t="s">
        <v>2193</v>
      </c>
      <c r="O1397" s="18" t="s">
        <v>47</v>
      </c>
      <c r="P1397" s="18" t="s">
        <v>48</v>
      </c>
      <c r="Q1397" s="24">
        <v>44705</v>
      </c>
      <c r="R1397" s="18" t="s">
        <v>8</v>
      </c>
      <c r="S1397" s="18" t="s">
        <v>49</v>
      </c>
      <c r="T1397" s="25" t="s">
        <v>48</v>
      </c>
      <c r="U1397" s="18" t="s">
        <v>48</v>
      </c>
      <c r="V1397" s="25" t="s">
        <v>48</v>
      </c>
      <c r="W1397" s="18" t="s">
        <v>48</v>
      </c>
      <c r="X1397" s="18" t="s">
        <v>48</v>
      </c>
      <c r="Y1397" s="18" t="s">
        <v>48</v>
      </c>
      <c r="Z1397" s="18" t="s">
        <v>48</v>
      </c>
      <c r="AA1397" s="18" t="s">
        <v>48</v>
      </c>
    </row>
    <row r="1398" spans="1:27" ht="16.5" customHeight="1" x14ac:dyDescent="0.3">
      <c r="A1398" s="18">
        <v>3300246</v>
      </c>
      <c r="B1398" s="18" t="s">
        <v>37</v>
      </c>
      <c r="C1398" s="18" t="s">
        <v>38</v>
      </c>
      <c r="D1398" s="18" t="s">
        <v>39</v>
      </c>
      <c r="E1398" s="26" t="s">
        <v>2088</v>
      </c>
      <c r="F1398" s="17" t="s">
        <v>2440</v>
      </c>
      <c r="G1398" s="18" t="s">
        <v>56</v>
      </c>
      <c r="H1398" s="24">
        <v>44705</v>
      </c>
      <c r="I1398" s="18" t="s">
        <v>43</v>
      </c>
      <c r="J1398" s="24">
        <v>44705</v>
      </c>
      <c r="K1398" s="24">
        <v>46531</v>
      </c>
      <c r="L1398" s="18" t="s">
        <v>61</v>
      </c>
      <c r="M1398" s="27" t="s">
        <v>2192</v>
      </c>
      <c r="N1398" s="18" t="s">
        <v>2193</v>
      </c>
      <c r="O1398" s="18" t="s">
        <v>47</v>
      </c>
      <c r="P1398" s="18" t="s">
        <v>48</v>
      </c>
      <c r="Q1398" s="24">
        <v>44705</v>
      </c>
      <c r="R1398" s="18" t="s">
        <v>8</v>
      </c>
      <c r="S1398" s="18" t="s">
        <v>49</v>
      </c>
      <c r="T1398" s="25" t="s">
        <v>48</v>
      </c>
      <c r="U1398" s="18" t="s">
        <v>48</v>
      </c>
      <c r="V1398" s="25" t="s">
        <v>48</v>
      </c>
      <c r="W1398" s="18" t="s">
        <v>48</v>
      </c>
      <c r="X1398" s="18" t="s">
        <v>48</v>
      </c>
      <c r="Y1398" s="18" t="s">
        <v>48</v>
      </c>
      <c r="Z1398" s="18" t="s">
        <v>48</v>
      </c>
      <c r="AA1398" s="18" t="s">
        <v>48</v>
      </c>
    </row>
    <row r="1399" spans="1:27" ht="16.5" customHeight="1" x14ac:dyDescent="0.3">
      <c r="A1399" s="18">
        <v>3300246</v>
      </c>
      <c r="B1399" s="18" t="s">
        <v>37</v>
      </c>
      <c r="C1399" s="18" t="s">
        <v>38</v>
      </c>
      <c r="D1399" s="18" t="s">
        <v>39</v>
      </c>
      <c r="E1399" s="26" t="s">
        <v>2088</v>
      </c>
      <c r="F1399" s="28" t="s">
        <v>2441</v>
      </c>
      <c r="G1399" s="18" t="s">
        <v>56</v>
      </c>
      <c r="H1399" s="24">
        <v>44705</v>
      </c>
      <c r="I1399" s="18" t="s">
        <v>43</v>
      </c>
      <c r="J1399" s="24">
        <v>44705</v>
      </c>
      <c r="K1399" s="24">
        <v>46531</v>
      </c>
      <c r="L1399" s="18" t="s">
        <v>61</v>
      </c>
      <c r="M1399" s="27" t="s">
        <v>2192</v>
      </c>
      <c r="N1399" s="18" t="s">
        <v>2193</v>
      </c>
      <c r="O1399" s="18" t="s">
        <v>47</v>
      </c>
      <c r="P1399" s="18" t="s">
        <v>48</v>
      </c>
      <c r="Q1399" s="24">
        <v>44705</v>
      </c>
      <c r="R1399" s="18" t="s">
        <v>8</v>
      </c>
      <c r="S1399" s="18" t="s">
        <v>49</v>
      </c>
      <c r="T1399" s="25" t="s">
        <v>48</v>
      </c>
      <c r="U1399" s="18" t="s">
        <v>48</v>
      </c>
      <c r="V1399" s="25" t="s">
        <v>48</v>
      </c>
      <c r="W1399" s="18" t="s">
        <v>48</v>
      </c>
      <c r="X1399" s="18" t="s">
        <v>48</v>
      </c>
      <c r="Y1399" s="18" t="s">
        <v>48</v>
      </c>
      <c r="Z1399" s="18" t="s">
        <v>48</v>
      </c>
      <c r="AA1399" s="18" t="s">
        <v>48</v>
      </c>
    </row>
    <row r="1400" spans="1:27" ht="16.5" customHeight="1" x14ac:dyDescent="0.3">
      <c r="A1400" s="18">
        <v>3300246</v>
      </c>
      <c r="B1400" s="18" t="s">
        <v>37</v>
      </c>
      <c r="C1400" s="18" t="s">
        <v>38</v>
      </c>
      <c r="D1400" s="18" t="s">
        <v>39</v>
      </c>
      <c r="E1400" s="26" t="s">
        <v>2092</v>
      </c>
      <c r="F1400" s="17" t="s">
        <v>2442</v>
      </c>
      <c r="G1400" s="18" t="s">
        <v>56</v>
      </c>
      <c r="H1400" s="24">
        <v>44705</v>
      </c>
      <c r="I1400" s="18" t="s">
        <v>43</v>
      </c>
      <c r="J1400" s="24">
        <v>44705</v>
      </c>
      <c r="K1400" s="24">
        <v>46531</v>
      </c>
      <c r="L1400" s="18" t="s">
        <v>61</v>
      </c>
      <c r="M1400" s="27" t="s">
        <v>2192</v>
      </c>
      <c r="N1400" s="18" t="s">
        <v>2193</v>
      </c>
      <c r="O1400" s="18" t="s">
        <v>47</v>
      </c>
      <c r="P1400" s="18" t="s">
        <v>48</v>
      </c>
      <c r="Q1400" s="24">
        <v>44705</v>
      </c>
      <c r="R1400" s="18" t="s">
        <v>8</v>
      </c>
      <c r="S1400" s="18" t="s">
        <v>49</v>
      </c>
      <c r="T1400" s="25" t="s">
        <v>48</v>
      </c>
      <c r="U1400" s="18" t="s">
        <v>48</v>
      </c>
      <c r="V1400" s="25" t="s">
        <v>48</v>
      </c>
      <c r="W1400" s="18" t="s">
        <v>48</v>
      </c>
      <c r="X1400" s="18" t="s">
        <v>48</v>
      </c>
      <c r="Y1400" s="18" t="s">
        <v>48</v>
      </c>
      <c r="Z1400" s="18" t="s">
        <v>48</v>
      </c>
      <c r="AA1400" s="18" t="s">
        <v>48</v>
      </c>
    </row>
    <row r="1401" spans="1:27" ht="16.5" customHeight="1" x14ac:dyDescent="0.3">
      <c r="A1401" s="18">
        <v>3300246</v>
      </c>
      <c r="B1401" s="18" t="s">
        <v>37</v>
      </c>
      <c r="C1401" s="18" t="s">
        <v>38</v>
      </c>
      <c r="D1401" s="18" t="s">
        <v>39</v>
      </c>
      <c r="E1401" s="26" t="s">
        <v>1696</v>
      </c>
      <c r="F1401" s="17" t="s">
        <v>2443</v>
      </c>
      <c r="G1401" s="18" t="s">
        <v>56</v>
      </c>
      <c r="H1401" s="24">
        <v>44705</v>
      </c>
      <c r="I1401" s="18" t="s">
        <v>43</v>
      </c>
      <c r="J1401" s="24">
        <v>44705</v>
      </c>
      <c r="K1401" s="24">
        <v>46531</v>
      </c>
      <c r="L1401" s="18" t="s">
        <v>61</v>
      </c>
      <c r="M1401" s="27" t="s">
        <v>2444</v>
      </c>
      <c r="N1401" s="18" t="s">
        <v>2445</v>
      </c>
      <c r="O1401" s="18" t="s">
        <v>47</v>
      </c>
      <c r="P1401" s="18" t="s">
        <v>48</v>
      </c>
      <c r="Q1401" s="24">
        <v>44705</v>
      </c>
      <c r="R1401" s="18" t="s">
        <v>8</v>
      </c>
      <c r="S1401" s="18" t="s">
        <v>49</v>
      </c>
      <c r="T1401" s="25" t="s">
        <v>48</v>
      </c>
      <c r="U1401" s="18" t="s">
        <v>48</v>
      </c>
      <c r="V1401" s="25" t="s">
        <v>48</v>
      </c>
      <c r="W1401" s="18" t="s">
        <v>48</v>
      </c>
      <c r="X1401" s="18" t="s">
        <v>48</v>
      </c>
      <c r="Y1401" s="18" t="s">
        <v>48</v>
      </c>
      <c r="Z1401" s="18" t="s">
        <v>48</v>
      </c>
      <c r="AA1401" s="18" t="s">
        <v>48</v>
      </c>
    </row>
    <row r="1402" spans="1:27" ht="16.5" customHeight="1" x14ac:dyDescent="0.3">
      <c r="A1402" s="18">
        <v>3300246</v>
      </c>
      <c r="B1402" s="18" t="s">
        <v>37</v>
      </c>
      <c r="C1402" s="18" t="s">
        <v>38</v>
      </c>
      <c r="D1402" s="18" t="s">
        <v>39</v>
      </c>
      <c r="E1402" s="26" t="s">
        <v>1709</v>
      </c>
      <c r="F1402" s="17" t="s">
        <v>2446</v>
      </c>
      <c r="G1402" s="18" t="s">
        <v>56</v>
      </c>
      <c r="H1402" s="24">
        <v>44705</v>
      </c>
      <c r="I1402" s="18" t="s">
        <v>43</v>
      </c>
      <c r="J1402" s="24">
        <v>44705</v>
      </c>
      <c r="K1402" s="24">
        <v>46531</v>
      </c>
      <c r="L1402" s="18" t="s">
        <v>61</v>
      </c>
      <c r="M1402" s="27" t="s">
        <v>2447</v>
      </c>
      <c r="N1402" s="18" t="s">
        <v>2445</v>
      </c>
      <c r="O1402" s="18" t="s">
        <v>47</v>
      </c>
      <c r="P1402" s="18" t="s">
        <v>48</v>
      </c>
      <c r="Q1402" s="24">
        <v>44705</v>
      </c>
      <c r="R1402" s="18" t="s">
        <v>8</v>
      </c>
      <c r="S1402" s="18" t="s">
        <v>49</v>
      </c>
      <c r="T1402" s="25" t="s">
        <v>48</v>
      </c>
      <c r="U1402" s="18" t="s">
        <v>48</v>
      </c>
      <c r="V1402" s="25" t="s">
        <v>48</v>
      </c>
      <c r="W1402" s="18" t="s">
        <v>48</v>
      </c>
      <c r="X1402" s="18" t="s">
        <v>48</v>
      </c>
      <c r="Y1402" s="18" t="s">
        <v>48</v>
      </c>
      <c r="Z1402" s="18" t="s">
        <v>48</v>
      </c>
      <c r="AA1402" s="18" t="s">
        <v>48</v>
      </c>
    </row>
    <row r="1403" spans="1:27" ht="16.5" customHeight="1" x14ac:dyDescent="0.3">
      <c r="A1403" s="18">
        <v>3300246</v>
      </c>
      <c r="B1403" s="18" t="s">
        <v>37</v>
      </c>
      <c r="C1403" s="18" t="s">
        <v>38</v>
      </c>
      <c r="D1403" s="18" t="s">
        <v>39</v>
      </c>
      <c r="E1403" s="26" t="s">
        <v>1684</v>
      </c>
      <c r="F1403" s="17" t="s">
        <v>2448</v>
      </c>
      <c r="G1403" s="18" t="s">
        <v>56</v>
      </c>
      <c r="H1403" s="24">
        <v>44705</v>
      </c>
      <c r="I1403" s="18" t="s">
        <v>43</v>
      </c>
      <c r="J1403" s="24">
        <v>44705</v>
      </c>
      <c r="K1403" s="24">
        <v>46531</v>
      </c>
      <c r="L1403" s="18" t="s">
        <v>61</v>
      </c>
      <c r="M1403" s="27" t="s">
        <v>2447</v>
      </c>
      <c r="N1403" s="18" t="s">
        <v>2445</v>
      </c>
      <c r="O1403" s="18" t="s">
        <v>47</v>
      </c>
      <c r="P1403" s="18" t="s">
        <v>48</v>
      </c>
      <c r="Q1403" s="24">
        <v>44705</v>
      </c>
      <c r="R1403" s="18" t="s">
        <v>8</v>
      </c>
      <c r="S1403" s="18" t="s">
        <v>49</v>
      </c>
      <c r="T1403" s="25" t="s">
        <v>48</v>
      </c>
      <c r="U1403" s="18" t="s">
        <v>48</v>
      </c>
      <c r="V1403" s="25" t="s">
        <v>48</v>
      </c>
      <c r="W1403" s="18" t="s">
        <v>48</v>
      </c>
      <c r="X1403" s="18" t="s">
        <v>48</v>
      </c>
      <c r="Y1403" s="18" t="s">
        <v>48</v>
      </c>
      <c r="Z1403" s="18" t="s">
        <v>48</v>
      </c>
      <c r="AA1403" s="18" t="s">
        <v>48</v>
      </c>
    </row>
    <row r="1404" spans="1:27" ht="16.5" customHeight="1" x14ac:dyDescent="0.3">
      <c r="A1404" s="18">
        <v>3300246</v>
      </c>
      <c r="B1404" s="18" t="s">
        <v>37</v>
      </c>
      <c r="C1404" s="18" t="s">
        <v>38</v>
      </c>
      <c r="D1404" s="18" t="s">
        <v>39</v>
      </c>
      <c r="E1404" s="26" t="s">
        <v>1684</v>
      </c>
      <c r="F1404" s="17" t="s">
        <v>2449</v>
      </c>
      <c r="G1404" s="18" t="s">
        <v>2062</v>
      </c>
      <c r="H1404" s="24">
        <v>44705</v>
      </c>
      <c r="I1404" s="18" t="s">
        <v>43</v>
      </c>
      <c r="J1404" s="24">
        <v>44705</v>
      </c>
      <c r="K1404" s="24">
        <v>46531</v>
      </c>
      <c r="L1404" s="18" t="s">
        <v>1970</v>
      </c>
      <c r="M1404" s="18" t="s">
        <v>2355</v>
      </c>
      <c r="N1404" s="18" t="s">
        <v>2354</v>
      </c>
      <c r="O1404" s="18" t="s">
        <v>47</v>
      </c>
      <c r="P1404" s="18" t="s">
        <v>48</v>
      </c>
      <c r="Q1404" s="24">
        <v>44705</v>
      </c>
      <c r="R1404" s="18" t="s">
        <v>8</v>
      </c>
      <c r="S1404" s="18" t="s">
        <v>49</v>
      </c>
      <c r="T1404" s="25" t="s">
        <v>48</v>
      </c>
      <c r="U1404" s="18" t="s">
        <v>48</v>
      </c>
      <c r="V1404" s="25" t="s">
        <v>48</v>
      </c>
      <c r="W1404" s="18" t="s">
        <v>48</v>
      </c>
      <c r="X1404" s="18" t="s">
        <v>48</v>
      </c>
      <c r="Y1404" s="18" t="s">
        <v>48</v>
      </c>
      <c r="Z1404" s="18" t="s">
        <v>48</v>
      </c>
      <c r="AA1404" s="18" t="s">
        <v>48</v>
      </c>
    </row>
    <row r="1405" spans="1:27" ht="16.5" customHeight="1" x14ac:dyDescent="0.3">
      <c r="A1405" s="18">
        <v>3300246</v>
      </c>
      <c r="B1405" s="18" t="s">
        <v>37</v>
      </c>
      <c r="C1405" s="18" t="s">
        <v>38</v>
      </c>
      <c r="D1405" s="18" t="s">
        <v>39</v>
      </c>
      <c r="E1405" s="26" t="s">
        <v>1684</v>
      </c>
      <c r="F1405" s="17" t="s">
        <v>2450</v>
      </c>
      <c r="G1405" s="18" t="s">
        <v>56</v>
      </c>
      <c r="H1405" s="24">
        <v>44705</v>
      </c>
      <c r="I1405" s="18" t="s">
        <v>43</v>
      </c>
      <c r="J1405" s="24">
        <v>44705</v>
      </c>
      <c r="K1405" s="24">
        <v>46531</v>
      </c>
      <c r="L1405" s="18" t="s">
        <v>2222</v>
      </c>
      <c r="M1405" s="27" t="s">
        <v>2451</v>
      </c>
      <c r="N1405" s="18" t="s">
        <v>2452</v>
      </c>
      <c r="O1405" s="18" t="s">
        <v>47</v>
      </c>
      <c r="P1405" s="18" t="s">
        <v>48</v>
      </c>
      <c r="Q1405" s="24">
        <v>44705</v>
      </c>
      <c r="R1405" s="18" t="s">
        <v>8</v>
      </c>
      <c r="S1405" s="18" t="s">
        <v>49</v>
      </c>
      <c r="T1405" s="25" t="s">
        <v>48</v>
      </c>
      <c r="U1405" s="18" t="s">
        <v>48</v>
      </c>
      <c r="V1405" s="25" t="s">
        <v>48</v>
      </c>
      <c r="W1405" s="18" t="s">
        <v>48</v>
      </c>
      <c r="X1405" s="18" t="s">
        <v>48</v>
      </c>
      <c r="Y1405" s="18" t="s">
        <v>48</v>
      </c>
      <c r="Z1405" s="18" t="s">
        <v>48</v>
      </c>
      <c r="AA1405" s="18" t="s">
        <v>48</v>
      </c>
    </row>
    <row r="1406" spans="1:27" ht="16.5" customHeight="1" x14ac:dyDescent="0.3">
      <c r="A1406" s="18">
        <v>3300246</v>
      </c>
      <c r="B1406" s="18" t="s">
        <v>37</v>
      </c>
      <c r="C1406" s="18" t="s">
        <v>38</v>
      </c>
      <c r="D1406" s="18" t="s">
        <v>39</v>
      </c>
      <c r="E1406" s="26" t="s">
        <v>1684</v>
      </c>
      <c r="F1406" s="17" t="s">
        <v>2453</v>
      </c>
      <c r="G1406" s="18" t="s">
        <v>2062</v>
      </c>
      <c r="H1406" s="24">
        <v>44705</v>
      </c>
      <c r="I1406" s="18" t="s">
        <v>43</v>
      </c>
      <c r="J1406" s="24">
        <v>44705</v>
      </c>
      <c r="K1406" s="24">
        <v>46531</v>
      </c>
      <c r="L1406" s="18" t="s">
        <v>1970</v>
      </c>
      <c r="M1406" s="18" t="s">
        <v>2355</v>
      </c>
      <c r="N1406" s="18" t="s">
        <v>2354</v>
      </c>
      <c r="O1406" s="18" t="s">
        <v>47</v>
      </c>
      <c r="P1406" s="18" t="s">
        <v>48</v>
      </c>
      <c r="Q1406" s="24">
        <v>44705</v>
      </c>
      <c r="R1406" s="18" t="s">
        <v>8</v>
      </c>
      <c r="S1406" s="18" t="s">
        <v>49</v>
      </c>
      <c r="T1406" s="25" t="s">
        <v>48</v>
      </c>
      <c r="U1406" s="18" t="s">
        <v>48</v>
      </c>
      <c r="V1406" s="25" t="s">
        <v>48</v>
      </c>
      <c r="W1406" s="18" t="s">
        <v>48</v>
      </c>
      <c r="X1406" s="18" t="s">
        <v>48</v>
      </c>
      <c r="Y1406" s="18" t="s">
        <v>48</v>
      </c>
      <c r="Z1406" s="18" t="s">
        <v>48</v>
      </c>
      <c r="AA1406" s="18" t="s">
        <v>48</v>
      </c>
    </row>
    <row r="1407" spans="1:27" ht="16.5" customHeight="1" x14ac:dyDescent="0.3">
      <c r="A1407" s="18">
        <v>3300246</v>
      </c>
      <c r="B1407" s="18" t="s">
        <v>37</v>
      </c>
      <c r="C1407" s="18" t="s">
        <v>38</v>
      </c>
      <c r="D1407" s="18" t="s">
        <v>39</v>
      </c>
      <c r="E1407" s="26" t="s">
        <v>1684</v>
      </c>
      <c r="F1407" s="17" t="s">
        <v>2454</v>
      </c>
      <c r="G1407" s="18" t="s">
        <v>56</v>
      </c>
      <c r="H1407" s="24">
        <v>44705</v>
      </c>
      <c r="I1407" s="18" t="s">
        <v>43</v>
      </c>
      <c r="J1407" s="24">
        <v>44705</v>
      </c>
      <c r="K1407" s="24">
        <v>46531</v>
      </c>
      <c r="L1407" s="18" t="s">
        <v>2222</v>
      </c>
      <c r="M1407" s="27" t="s">
        <v>2451</v>
      </c>
      <c r="N1407" s="18" t="s">
        <v>2452</v>
      </c>
      <c r="O1407" s="18" t="s">
        <v>47</v>
      </c>
      <c r="P1407" s="18" t="s">
        <v>48</v>
      </c>
      <c r="Q1407" s="24">
        <v>44705</v>
      </c>
      <c r="R1407" s="18" t="s">
        <v>8</v>
      </c>
      <c r="S1407" s="18" t="s">
        <v>49</v>
      </c>
      <c r="T1407" s="25" t="s">
        <v>48</v>
      </c>
      <c r="U1407" s="18" t="s">
        <v>48</v>
      </c>
      <c r="V1407" s="25" t="s">
        <v>48</v>
      </c>
      <c r="W1407" s="18" t="s">
        <v>48</v>
      </c>
      <c r="X1407" s="18" t="s">
        <v>48</v>
      </c>
      <c r="Y1407" s="18" t="s">
        <v>48</v>
      </c>
      <c r="Z1407" s="18" t="s">
        <v>48</v>
      </c>
      <c r="AA1407" s="18" t="s">
        <v>48</v>
      </c>
    </row>
    <row r="1408" spans="1:27" ht="16.5" customHeight="1" x14ac:dyDescent="0.3">
      <c r="A1408" s="18">
        <v>3300246</v>
      </c>
      <c r="B1408" s="18" t="s">
        <v>37</v>
      </c>
      <c r="C1408" s="18" t="s">
        <v>38</v>
      </c>
      <c r="D1408" s="18" t="s">
        <v>39</v>
      </c>
      <c r="E1408" s="26" t="s">
        <v>1665</v>
      </c>
      <c r="F1408" s="17" t="s">
        <v>2455</v>
      </c>
      <c r="G1408" s="18" t="s">
        <v>2062</v>
      </c>
      <c r="H1408" s="24">
        <v>44705</v>
      </c>
      <c r="I1408" s="18" t="s">
        <v>43</v>
      </c>
      <c r="J1408" s="24">
        <v>44705</v>
      </c>
      <c r="K1408" s="24">
        <v>46531</v>
      </c>
      <c r="L1408" s="18" t="s">
        <v>1970</v>
      </c>
      <c r="M1408" s="18" t="s">
        <v>2355</v>
      </c>
      <c r="N1408" s="18" t="s">
        <v>2354</v>
      </c>
      <c r="O1408" s="18" t="s">
        <v>47</v>
      </c>
      <c r="P1408" s="18" t="s">
        <v>48</v>
      </c>
      <c r="Q1408" s="24">
        <v>44705</v>
      </c>
      <c r="R1408" s="18" t="s">
        <v>8</v>
      </c>
      <c r="S1408" s="18" t="s">
        <v>49</v>
      </c>
      <c r="T1408" s="25" t="s">
        <v>48</v>
      </c>
      <c r="U1408" s="18" t="s">
        <v>48</v>
      </c>
      <c r="V1408" s="25" t="s">
        <v>48</v>
      </c>
      <c r="W1408" s="18" t="s">
        <v>48</v>
      </c>
      <c r="X1408" s="18" t="s">
        <v>48</v>
      </c>
      <c r="Y1408" s="18" t="s">
        <v>48</v>
      </c>
      <c r="Z1408" s="18" t="s">
        <v>48</v>
      </c>
      <c r="AA1408" s="18" t="s">
        <v>48</v>
      </c>
    </row>
    <row r="1409" spans="1:27" ht="16.5" customHeight="1" x14ac:dyDescent="0.3">
      <c r="A1409" s="18">
        <v>3300246</v>
      </c>
      <c r="B1409" s="18" t="s">
        <v>37</v>
      </c>
      <c r="C1409" s="18" t="s">
        <v>38</v>
      </c>
      <c r="D1409" s="18" t="s">
        <v>39</v>
      </c>
      <c r="E1409" s="26" t="s">
        <v>2094</v>
      </c>
      <c r="F1409" s="17" t="s">
        <v>2456</v>
      </c>
      <c r="G1409" s="18" t="s">
        <v>2211</v>
      </c>
      <c r="H1409" s="24">
        <v>44705</v>
      </c>
      <c r="I1409" s="18" t="s">
        <v>43</v>
      </c>
      <c r="J1409" s="24">
        <v>44705</v>
      </c>
      <c r="K1409" s="24">
        <v>46531</v>
      </c>
      <c r="L1409" s="18" t="s">
        <v>52</v>
      </c>
      <c r="M1409" s="27" t="s">
        <v>2458</v>
      </c>
      <c r="N1409" s="18" t="s">
        <v>2302</v>
      </c>
      <c r="O1409" s="18" t="s">
        <v>109</v>
      </c>
      <c r="P1409" s="18" t="s">
        <v>2457</v>
      </c>
      <c r="Q1409" s="24">
        <v>44705</v>
      </c>
      <c r="R1409" s="18" t="s">
        <v>2141</v>
      </c>
      <c r="S1409" s="18" t="s">
        <v>49</v>
      </c>
      <c r="T1409" s="25" t="s">
        <v>48</v>
      </c>
      <c r="U1409" s="18" t="s">
        <v>48</v>
      </c>
      <c r="V1409" s="25" t="s">
        <v>48</v>
      </c>
      <c r="W1409" s="18" t="s">
        <v>48</v>
      </c>
      <c r="X1409" s="18" t="s">
        <v>48</v>
      </c>
      <c r="Y1409" s="18" t="s">
        <v>48</v>
      </c>
      <c r="Z1409" s="18" t="s">
        <v>48</v>
      </c>
      <c r="AA1409" s="18" t="s">
        <v>48</v>
      </c>
    </row>
    <row r="1410" spans="1:27" ht="16.5" customHeight="1" x14ac:dyDescent="0.3">
      <c r="A1410" s="18">
        <v>3300246</v>
      </c>
      <c r="B1410" s="18" t="s">
        <v>37</v>
      </c>
      <c r="C1410" s="18" t="s">
        <v>38</v>
      </c>
      <c r="D1410" s="18" t="s">
        <v>39</v>
      </c>
      <c r="E1410" s="26" t="s">
        <v>1972</v>
      </c>
      <c r="F1410" s="17" t="s">
        <v>2459</v>
      </c>
      <c r="G1410" s="18" t="s">
        <v>2062</v>
      </c>
      <c r="H1410" s="24">
        <v>44712</v>
      </c>
      <c r="I1410" s="18" t="s">
        <v>43</v>
      </c>
      <c r="J1410" s="24">
        <v>44712</v>
      </c>
      <c r="K1410" s="24">
        <v>46538</v>
      </c>
      <c r="L1410" s="18" t="s">
        <v>1970</v>
      </c>
      <c r="M1410" s="18" t="s">
        <v>2355</v>
      </c>
      <c r="N1410" s="18" t="s">
        <v>2354</v>
      </c>
      <c r="O1410" s="18" t="s">
        <v>47</v>
      </c>
      <c r="P1410" s="18" t="s">
        <v>48</v>
      </c>
      <c r="Q1410" s="24">
        <v>44705</v>
      </c>
      <c r="R1410" s="18" t="s">
        <v>8</v>
      </c>
      <c r="S1410" s="18" t="s">
        <v>49</v>
      </c>
      <c r="T1410" s="25" t="s">
        <v>48</v>
      </c>
      <c r="U1410" s="18" t="s">
        <v>48</v>
      </c>
      <c r="V1410" s="25" t="s">
        <v>48</v>
      </c>
      <c r="W1410" s="18" t="s">
        <v>48</v>
      </c>
      <c r="X1410" s="18" t="s">
        <v>48</v>
      </c>
      <c r="Y1410" s="18" t="s">
        <v>48</v>
      </c>
      <c r="Z1410" s="18" t="s">
        <v>48</v>
      </c>
      <c r="AA1410" s="18" t="s">
        <v>48</v>
      </c>
    </row>
    <row r="1411" spans="1:27" ht="16.5" customHeight="1" x14ac:dyDescent="0.3">
      <c r="A1411" s="18">
        <v>3300246</v>
      </c>
      <c r="B1411" s="18" t="s">
        <v>37</v>
      </c>
      <c r="C1411" s="18" t="s">
        <v>38</v>
      </c>
      <c r="D1411" s="18" t="s">
        <v>39</v>
      </c>
      <c r="E1411" s="26" t="s">
        <v>1972</v>
      </c>
      <c r="F1411" s="17" t="s">
        <v>2460</v>
      </c>
      <c r="G1411" s="18" t="s">
        <v>2062</v>
      </c>
      <c r="H1411" s="24">
        <v>44712</v>
      </c>
      <c r="I1411" s="18" t="s">
        <v>43</v>
      </c>
      <c r="J1411" s="24">
        <v>44712</v>
      </c>
      <c r="K1411" s="24">
        <v>46538</v>
      </c>
      <c r="L1411" s="18" t="s">
        <v>1970</v>
      </c>
      <c r="M1411" s="18" t="s">
        <v>2355</v>
      </c>
      <c r="N1411" s="18" t="s">
        <v>2354</v>
      </c>
      <c r="O1411" s="18" t="s">
        <v>47</v>
      </c>
      <c r="P1411" s="18" t="s">
        <v>48</v>
      </c>
      <c r="Q1411" s="24">
        <v>44705</v>
      </c>
      <c r="R1411" s="18" t="s">
        <v>8</v>
      </c>
      <c r="S1411" s="18" t="s">
        <v>49</v>
      </c>
      <c r="T1411" s="25" t="s">
        <v>48</v>
      </c>
      <c r="U1411" s="18" t="s">
        <v>48</v>
      </c>
      <c r="V1411" s="25" t="s">
        <v>48</v>
      </c>
      <c r="W1411" s="18" t="s">
        <v>48</v>
      </c>
      <c r="X1411" s="18" t="s">
        <v>48</v>
      </c>
      <c r="Y1411" s="18" t="s">
        <v>48</v>
      </c>
      <c r="Z1411" s="18" t="s">
        <v>48</v>
      </c>
      <c r="AA1411" s="18" t="s">
        <v>48</v>
      </c>
    </row>
    <row r="1412" spans="1:27" ht="16.5" customHeight="1" x14ac:dyDescent="0.3">
      <c r="A1412" s="18">
        <v>3300246</v>
      </c>
      <c r="B1412" s="18" t="s">
        <v>37</v>
      </c>
      <c r="C1412" s="18" t="s">
        <v>38</v>
      </c>
      <c r="D1412" s="18" t="s">
        <v>39</v>
      </c>
      <c r="E1412" s="26" t="s">
        <v>1689</v>
      </c>
      <c r="F1412" s="17" t="s">
        <v>2461</v>
      </c>
      <c r="G1412" s="18" t="s">
        <v>2062</v>
      </c>
      <c r="H1412" s="24">
        <v>44712</v>
      </c>
      <c r="I1412" s="18" t="s">
        <v>43</v>
      </c>
      <c r="J1412" s="24">
        <v>44712</v>
      </c>
      <c r="K1412" s="24">
        <v>46538</v>
      </c>
      <c r="L1412" s="18" t="s">
        <v>1970</v>
      </c>
      <c r="M1412" s="18" t="s">
        <v>2355</v>
      </c>
      <c r="N1412" s="18" t="s">
        <v>2354</v>
      </c>
      <c r="O1412" s="18" t="s">
        <v>47</v>
      </c>
      <c r="P1412" s="18" t="s">
        <v>48</v>
      </c>
      <c r="Q1412" s="24">
        <v>44705</v>
      </c>
      <c r="R1412" s="18" t="s">
        <v>8</v>
      </c>
      <c r="S1412" s="18" t="s">
        <v>49</v>
      </c>
      <c r="T1412" s="25" t="s">
        <v>48</v>
      </c>
      <c r="U1412" s="18" t="s">
        <v>48</v>
      </c>
      <c r="V1412" s="25" t="s">
        <v>48</v>
      </c>
      <c r="W1412" s="18" t="s">
        <v>48</v>
      </c>
      <c r="X1412" s="18" t="s">
        <v>48</v>
      </c>
      <c r="Y1412" s="18" t="s">
        <v>48</v>
      </c>
      <c r="Z1412" s="18" t="s">
        <v>48</v>
      </c>
      <c r="AA1412" s="18" t="s">
        <v>48</v>
      </c>
    </row>
    <row r="1413" spans="1:27" ht="16.5" customHeight="1" x14ac:dyDescent="0.3">
      <c r="A1413" s="18">
        <v>3300246</v>
      </c>
      <c r="B1413" s="18" t="s">
        <v>37</v>
      </c>
      <c r="C1413" s="18" t="s">
        <v>38</v>
      </c>
      <c r="D1413" s="18" t="s">
        <v>39</v>
      </c>
      <c r="E1413" s="26" t="s">
        <v>1689</v>
      </c>
      <c r="F1413" s="17" t="s">
        <v>2462</v>
      </c>
      <c r="G1413" s="18" t="s">
        <v>2062</v>
      </c>
      <c r="H1413" s="24">
        <v>44712</v>
      </c>
      <c r="I1413" s="18" t="s">
        <v>43</v>
      </c>
      <c r="J1413" s="24">
        <v>44712</v>
      </c>
      <c r="K1413" s="24">
        <v>46538</v>
      </c>
      <c r="L1413" s="18" t="s">
        <v>1970</v>
      </c>
      <c r="M1413" s="18" t="s">
        <v>2355</v>
      </c>
      <c r="N1413" s="18" t="s">
        <v>2354</v>
      </c>
      <c r="O1413" s="18" t="s">
        <v>47</v>
      </c>
      <c r="P1413" s="18" t="s">
        <v>48</v>
      </c>
      <c r="Q1413" s="24">
        <v>44705</v>
      </c>
      <c r="R1413" s="18" t="s">
        <v>8</v>
      </c>
      <c r="S1413" s="18" t="s">
        <v>49</v>
      </c>
      <c r="T1413" s="25" t="s">
        <v>48</v>
      </c>
      <c r="U1413" s="18" t="s">
        <v>48</v>
      </c>
      <c r="V1413" s="25" t="s">
        <v>48</v>
      </c>
      <c r="W1413" s="18" t="s">
        <v>48</v>
      </c>
      <c r="X1413" s="18" t="s">
        <v>48</v>
      </c>
      <c r="Y1413" s="18" t="s">
        <v>48</v>
      </c>
      <c r="Z1413" s="18" t="s">
        <v>48</v>
      </c>
      <c r="AA1413" s="18" t="s">
        <v>48</v>
      </c>
    </row>
    <row r="1414" spans="1:27" ht="16.5" customHeight="1" x14ac:dyDescent="0.3">
      <c r="A1414" s="18">
        <v>3300246</v>
      </c>
      <c r="B1414" s="18" t="s">
        <v>37</v>
      </c>
      <c r="C1414" s="18" t="s">
        <v>38</v>
      </c>
      <c r="D1414" s="18" t="s">
        <v>39</v>
      </c>
      <c r="E1414" s="26" t="s">
        <v>2578</v>
      </c>
      <c r="F1414" s="17" t="s">
        <v>2463</v>
      </c>
      <c r="G1414" s="18" t="s">
        <v>56</v>
      </c>
      <c r="H1414" s="24">
        <v>44712</v>
      </c>
      <c r="I1414" s="18" t="s">
        <v>43</v>
      </c>
      <c r="J1414" s="24">
        <v>44712</v>
      </c>
      <c r="K1414" s="24">
        <v>46538</v>
      </c>
      <c r="L1414" s="18" t="s">
        <v>752</v>
      </c>
      <c r="M1414" s="18" t="s">
        <v>2464</v>
      </c>
      <c r="N1414" s="18" t="s">
        <v>2465</v>
      </c>
      <c r="O1414" s="18" t="s">
        <v>47</v>
      </c>
      <c r="P1414" s="18" t="s">
        <v>48</v>
      </c>
      <c r="Q1414" s="24">
        <v>44712</v>
      </c>
      <c r="R1414" s="18" t="s">
        <v>8</v>
      </c>
      <c r="S1414" s="18" t="s">
        <v>49</v>
      </c>
      <c r="T1414" s="25" t="s">
        <v>48</v>
      </c>
      <c r="U1414" s="18" t="s">
        <v>48</v>
      </c>
      <c r="V1414" s="25" t="s">
        <v>48</v>
      </c>
      <c r="W1414" s="18" t="s">
        <v>48</v>
      </c>
      <c r="X1414" s="18" t="s">
        <v>48</v>
      </c>
      <c r="Y1414" s="18" t="s">
        <v>48</v>
      </c>
      <c r="Z1414" s="18" t="s">
        <v>48</v>
      </c>
      <c r="AA1414" s="18" t="s">
        <v>48</v>
      </c>
    </row>
    <row r="1415" spans="1:27" ht="16.5" customHeight="1" x14ac:dyDescent="0.3">
      <c r="A1415" s="18">
        <v>3300246</v>
      </c>
      <c r="B1415" s="18" t="s">
        <v>37</v>
      </c>
      <c r="C1415" s="18" t="s">
        <v>38</v>
      </c>
      <c r="D1415" s="18" t="s">
        <v>39</v>
      </c>
      <c r="E1415" s="26" t="s">
        <v>2102</v>
      </c>
      <c r="F1415" s="17" t="s">
        <v>2466</v>
      </c>
      <c r="G1415" s="18" t="s">
        <v>2062</v>
      </c>
      <c r="H1415" s="24">
        <v>44712</v>
      </c>
      <c r="I1415" s="18" t="s">
        <v>43</v>
      </c>
      <c r="J1415" s="24">
        <v>44712</v>
      </c>
      <c r="K1415" s="24">
        <v>46538</v>
      </c>
      <c r="L1415" s="18" t="s">
        <v>1970</v>
      </c>
      <c r="M1415" s="18" t="s">
        <v>2355</v>
      </c>
      <c r="N1415" s="18" t="s">
        <v>2354</v>
      </c>
      <c r="O1415" s="18" t="s">
        <v>47</v>
      </c>
      <c r="P1415" s="18" t="s">
        <v>48</v>
      </c>
      <c r="Q1415" s="24">
        <v>44705</v>
      </c>
      <c r="R1415" s="18" t="s">
        <v>8</v>
      </c>
      <c r="S1415" s="18" t="s">
        <v>49</v>
      </c>
      <c r="T1415" s="25" t="s">
        <v>48</v>
      </c>
      <c r="U1415" s="18" t="s">
        <v>48</v>
      </c>
      <c r="V1415" s="25" t="s">
        <v>48</v>
      </c>
      <c r="W1415" s="18" t="s">
        <v>48</v>
      </c>
      <c r="X1415" s="18" t="s">
        <v>48</v>
      </c>
      <c r="Y1415" s="18" t="s">
        <v>48</v>
      </c>
      <c r="Z1415" s="18" t="s">
        <v>48</v>
      </c>
      <c r="AA1415" s="18" t="s">
        <v>48</v>
      </c>
    </row>
    <row r="1416" spans="1:27" ht="16.5" customHeight="1" x14ac:dyDescent="0.3">
      <c r="A1416" s="18">
        <v>3300246</v>
      </c>
      <c r="B1416" s="18" t="s">
        <v>37</v>
      </c>
      <c r="C1416" s="18" t="s">
        <v>38</v>
      </c>
      <c r="D1416" s="18" t="s">
        <v>39</v>
      </c>
      <c r="E1416" s="26" t="s">
        <v>2078</v>
      </c>
      <c r="F1416" s="17" t="s">
        <v>2467</v>
      </c>
      <c r="G1416" s="18" t="s">
        <v>2062</v>
      </c>
      <c r="H1416" s="24">
        <v>44712</v>
      </c>
      <c r="I1416" s="18" t="s">
        <v>43</v>
      </c>
      <c r="J1416" s="24">
        <v>44712</v>
      </c>
      <c r="K1416" s="24">
        <v>46538</v>
      </c>
      <c r="L1416" s="18" t="s">
        <v>1970</v>
      </c>
      <c r="M1416" s="18" t="s">
        <v>2355</v>
      </c>
      <c r="N1416" s="18" t="s">
        <v>2354</v>
      </c>
      <c r="O1416" s="18" t="s">
        <v>47</v>
      </c>
      <c r="P1416" s="18" t="s">
        <v>48</v>
      </c>
      <c r="Q1416" s="24">
        <v>44705</v>
      </c>
      <c r="R1416" s="18" t="s">
        <v>8</v>
      </c>
      <c r="S1416" s="18" t="s">
        <v>49</v>
      </c>
      <c r="T1416" s="25" t="s">
        <v>48</v>
      </c>
      <c r="U1416" s="18" t="s">
        <v>48</v>
      </c>
      <c r="V1416" s="25" t="s">
        <v>48</v>
      </c>
      <c r="W1416" s="18" t="s">
        <v>48</v>
      </c>
      <c r="X1416" s="18" t="s">
        <v>48</v>
      </c>
      <c r="Y1416" s="18" t="s">
        <v>48</v>
      </c>
      <c r="Z1416" s="18" t="s">
        <v>48</v>
      </c>
      <c r="AA1416" s="18" t="s">
        <v>48</v>
      </c>
    </row>
    <row r="1417" spans="1:27" ht="16.5" customHeight="1" x14ac:dyDescent="0.3">
      <c r="A1417" s="18">
        <v>3300246</v>
      </c>
      <c r="B1417" s="18" t="s">
        <v>37</v>
      </c>
      <c r="C1417" s="18" t="s">
        <v>38</v>
      </c>
      <c r="D1417" s="18" t="s">
        <v>39</v>
      </c>
      <c r="E1417" s="26" t="s">
        <v>2088</v>
      </c>
      <c r="F1417" s="17" t="s">
        <v>2468</v>
      </c>
      <c r="G1417" s="18" t="s">
        <v>56</v>
      </c>
      <c r="H1417" s="24">
        <v>44712</v>
      </c>
      <c r="I1417" s="18" t="s">
        <v>43</v>
      </c>
      <c r="J1417" s="24">
        <v>44712</v>
      </c>
      <c r="K1417" s="24">
        <v>46538</v>
      </c>
      <c r="L1417" s="18" t="s">
        <v>2334</v>
      </c>
      <c r="M1417" s="27" t="s">
        <v>2436</v>
      </c>
      <c r="N1417" s="18" t="s">
        <v>2469</v>
      </c>
      <c r="O1417" s="18" t="s">
        <v>47</v>
      </c>
      <c r="P1417" s="18" t="s">
        <v>48</v>
      </c>
      <c r="Q1417" s="24">
        <v>44712</v>
      </c>
      <c r="R1417" s="18" t="s">
        <v>8</v>
      </c>
      <c r="S1417" s="18" t="s">
        <v>49</v>
      </c>
      <c r="T1417" s="25" t="s">
        <v>48</v>
      </c>
      <c r="U1417" s="18" t="s">
        <v>48</v>
      </c>
      <c r="V1417" s="25" t="s">
        <v>48</v>
      </c>
      <c r="W1417" s="18" t="s">
        <v>48</v>
      </c>
      <c r="X1417" s="18" t="s">
        <v>48</v>
      </c>
      <c r="Y1417" s="18" t="s">
        <v>48</v>
      </c>
      <c r="Z1417" s="18" t="s">
        <v>48</v>
      </c>
      <c r="AA1417" s="18" t="s">
        <v>48</v>
      </c>
    </row>
    <row r="1418" spans="1:27" ht="16.5" customHeight="1" x14ac:dyDescent="0.3">
      <c r="A1418" s="18">
        <v>3300246</v>
      </c>
      <c r="B1418" s="18" t="s">
        <v>37</v>
      </c>
      <c r="C1418" s="18" t="s">
        <v>38</v>
      </c>
      <c r="D1418" s="18" t="s">
        <v>39</v>
      </c>
      <c r="E1418" s="26" t="s">
        <v>2561</v>
      </c>
      <c r="F1418" s="17" t="s">
        <v>2470</v>
      </c>
      <c r="G1418" s="18" t="s">
        <v>2062</v>
      </c>
      <c r="H1418" s="24">
        <v>44712</v>
      </c>
      <c r="I1418" s="18" t="s">
        <v>43</v>
      </c>
      <c r="J1418" s="24">
        <v>44712</v>
      </c>
      <c r="K1418" s="24">
        <v>46538</v>
      </c>
      <c r="L1418" s="18" t="s">
        <v>1970</v>
      </c>
      <c r="M1418" s="18" t="s">
        <v>2355</v>
      </c>
      <c r="N1418" s="18" t="s">
        <v>2354</v>
      </c>
      <c r="O1418" s="18" t="s">
        <v>47</v>
      </c>
      <c r="P1418" s="18" t="s">
        <v>48</v>
      </c>
      <c r="Q1418" s="24">
        <v>44705</v>
      </c>
      <c r="R1418" s="18" t="s">
        <v>8</v>
      </c>
      <c r="S1418" s="18" t="s">
        <v>49</v>
      </c>
      <c r="T1418" s="25" t="s">
        <v>48</v>
      </c>
      <c r="U1418" s="18" t="s">
        <v>48</v>
      </c>
      <c r="V1418" s="25" t="s">
        <v>48</v>
      </c>
      <c r="W1418" s="18" t="s">
        <v>48</v>
      </c>
      <c r="X1418" s="18" t="s">
        <v>48</v>
      </c>
      <c r="Y1418" s="18" t="s">
        <v>48</v>
      </c>
      <c r="Z1418" s="18" t="s">
        <v>48</v>
      </c>
      <c r="AA1418" s="18" t="s">
        <v>48</v>
      </c>
    </row>
    <row r="1419" spans="1:27" ht="16.5" customHeight="1" x14ac:dyDescent="0.3">
      <c r="A1419" s="18">
        <v>3300246</v>
      </c>
      <c r="B1419" s="18" t="s">
        <v>37</v>
      </c>
      <c r="C1419" s="18" t="s">
        <v>38</v>
      </c>
      <c r="D1419" s="18" t="s">
        <v>39</v>
      </c>
      <c r="E1419" s="26" t="s">
        <v>2111</v>
      </c>
      <c r="F1419" s="17" t="s">
        <v>2471</v>
      </c>
      <c r="G1419" s="18" t="s">
        <v>56</v>
      </c>
      <c r="H1419" s="24">
        <v>44712</v>
      </c>
      <c r="I1419" s="18" t="s">
        <v>43</v>
      </c>
      <c r="J1419" s="24">
        <v>44712</v>
      </c>
      <c r="K1419" s="24">
        <v>46538</v>
      </c>
      <c r="L1419" s="18" t="s">
        <v>2334</v>
      </c>
      <c r="M1419" s="18" t="s">
        <v>2472</v>
      </c>
      <c r="N1419" s="18" t="s">
        <v>2473</v>
      </c>
      <c r="O1419" s="18" t="s">
        <v>47</v>
      </c>
      <c r="P1419" s="18" t="s">
        <v>48</v>
      </c>
      <c r="Q1419" s="24">
        <v>44712</v>
      </c>
      <c r="R1419" s="18" t="s">
        <v>8</v>
      </c>
      <c r="S1419" s="18" t="s">
        <v>49</v>
      </c>
      <c r="T1419" s="25" t="s">
        <v>48</v>
      </c>
      <c r="U1419" s="18" t="s">
        <v>48</v>
      </c>
      <c r="V1419" s="25" t="s">
        <v>48</v>
      </c>
      <c r="W1419" s="18" t="s">
        <v>48</v>
      </c>
      <c r="X1419" s="18" t="s">
        <v>48</v>
      </c>
      <c r="Y1419" s="18" t="s">
        <v>48</v>
      </c>
      <c r="Z1419" s="18" t="s">
        <v>48</v>
      </c>
      <c r="AA1419" s="18" t="s">
        <v>48</v>
      </c>
    </row>
    <row r="1420" spans="1:27" ht="16.5" customHeight="1" x14ac:dyDescent="0.3">
      <c r="A1420" s="18">
        <v>3300246</v>
      </c>
      <c r="B1420" s="18" t="s">
        <v>37</v>
      </c>
      <c r="C1420" s="18" t="s">
        <v>38</v>
      </c>
      <c r="D1420" s="18" t="s">
        <v>39</v>
      </c>
      <c r="E1420" s="26" t="s">
        <v>1696</v>
      </c>
      <c r="F1420" s="17" t="s">
        <v>2474</v>
      </c>
      <c r="G1420" s="18" t="s">
        <v>56</v>
      </c>
      <c r="H1420" s="24">
        <v>44712</v>
      </c>
      <c r="I1420" s="18" t="s">
        <v>43</v>
      </c>
      <c r="J1420" s="24">
        <v>44712</v>
      </c>
      <c r="K1420" s="24">
        <v>46538</v>
      </c>
      <c r="L1420" s="18" t="s">
        <v>752</v>
      </c>
      <c r="M1420" s="18" t="s">
        <v>2475</v>
      </c>
      <c r="N1420" s="18" t="s">
        <v>2476</v>
      </c>
      <c r="O1420" s="18" t="s">
        <v>47</v>
      </c>
      <c r="P1420" s="18" t="s">
        <v>48</v>
      </c>
      <c r="Q1420" s="24">
        <v>44712</v>
      </c>
      <c r="R1420" s="18" t="s">
        <v>8</v>
      </c>
      <c r="S1420" s="18" t="s">
        <v>49</v>
      </c>
      <c r="T1420" s="25" t="s">
        <v>48</v>
      </c>
      <c r="U1420" s="18" t="s">
        <v>48</v>
      </c>
      <c r="V1420" s="25" t="s">
        <v>48</v>
      </c>
      <c r="W1420" s="18" t="s">
        <v>48</v>
      </c>
      <c r="X1420" s="18" t="s">
        <v>48</v>
      </c>
      <c r="Y1420" s="18" t="s">
        <v>48</v>
      </c>
      <c r="Z1420" s="18" t="s">
        <v>48</v>
      </c>
      <c r="AA1420" s="18" t="s">
        <v>48</v>
      </c>
    </row>
    <row r="1421" spans="1:27" ht="16.5" customHeight="1" x14ac:dyDescent="0.3">
      <c r="A1421" s="18">
        <v>3300246</v>
      </c>
      <c r="B1421" s="18" t="s">
        <v>37</v>
      </c>
      <c r="C1421" s="18" t="s">
        <v>38</v>
      </c>
      <c r="D1421" s="18" t="s">
        <v>39</v>
      </c>
      <c r="E1421" s="26" t="s">
        <v>1696</v>
      </c>
      <c r="F1421" s="17" t="s">
        <v>2477</v>
      </c>
      <c r="G1421" s="18" t="s">
        <v>56</v>
      </c>
      <c r="H1421" s="24">
        <v>44712</v>
      </c>
      <c r="I1421" s="18" t="s">
        <v>43</v>
      </c>
      <c r="J1421" s="24">
        <v>44712</v>
      </c>
      <c r="K1421" s="24">
        <v>46538</v>
      </c>
      <c r="L1421" s="18" t="s">
        <v>752</v>
      </c>
      <c r="M1421" s="18" t="s">
        <v>2475</v>
      </c>
      <c r="N1421" s="18" t="s">
        <v>2476</v>
      </c>
      <c r="O1421" s="18" t="s">
        <v>47</v>
      </c>
      <c r="P1421" s="18" t="s">
        <v>48</v>
      </c>
      <c r="Q1421" s="24">
        <v>44712</v>
      </c>
      <c r="R1421" s="18" t="s">
        <v>8</v>
      </c>
      <c r="S1421" s="18" t="s">
        <v>49</v>
      </c>
      <c r="T1421" s="25" t="s">
        <v>48</v>
      </c>
      <c r="U1421" s="18" t="s">
        <v>48</v>
      </c>
      <c r="V1421" s="25" t="s">
        <v>48</v>
      </c>
      <c r="W1421" s="18" t="s">
        <v>48</v>
      </c>
      <c r="X1421" s="18" t="s">
        <v>48</v>
      </c>
      <c r="Y1421" s="18" t="s">
        <v>48</v>
      </c>
      <c r="Z1421" s="18" t="s">
        <v>48</v>
      </c>
      <c r="AA1421" s="18" t="s">
        <v>48</v>
      </c>
    </row>
    <row r="1422" spans="1:27" ht="16.5" customHeight="1" x14ac:dyDescent="0.3">
      <c r="A1422" s="18">
        <v>3300246</v>
      </c>
      <c r="B1422" s="18" t="s">
        <v>37</v>
      </c>
      <c r="C1422" s="18" t="s">
        <v>38</v>
      </c>
      <c r="D1422" s="18" t="s">
        <v>39</v>
      </c>
      <c r="E1422" s="26" t="s">
        <v>1696</v>
      </c>
      <c r="F1422" s="17" t="s">
        <v>2478</v>
      </c>
      <c r="G1422" s="18" t="s">
        <v>56</v>
      </c>
      <c r="H1422" s="24">
        <v>44712</v>
      </c>
      <c r="I1422" s="18" t="s">
        <v>43</v>
      </c>
      <c r="J1422" s="24">
        <v>44712</v>
      </c>
      <c r="K1422" s="24">
        <v>46538</v>
      </c>
      <c r="L1422" s="18" t="s">
        <v>2479</v>
      </c>
      <c r="M1422" s="18" t="s">
        <v>2480</v>
      </c>
      <c r="N1422" s="18" t="s">
        <v>2480</v>
      </c>
      <c r="O1422" s="18" t="s">
        <v>47</v>
      </c>
      <c r="P1422" s="18" t="s">
        <v>48</v>
      </c>
      <c r="Q1422" s="24">
        <v>44712</v>
      </c>
      <c r="R1422" s="18" t="s">
        <v>8</v>
      </c>
      <c r="S1422" s="18" t="s">
        <v>49</v>
      </c>
      <c r="T1422" s="25" t="s">
        <v>48</v>
      </c>
      <c r="U1422" s="18" t="s">
        <v>48</v>
      </c>
      <c r="V1422" s="25" t="s">
        <v>48</v>
      </c>
      <c r="W1422" s="18" t="s">
        <v>48</v>
      </c>
      <c r="X1422" s="18" t="s">
        <v>48</v>
      </c>
      <c r="Y1422" s="18" t="s">
        <v>48</v>
      </c>
      <c r="Z1422" s="18" t="s">
        <v>48</v>
      </c>
      <c r="AA1422" s="18" t="s">
        <v>48</v>
      </c>
    </row>
    <row r="1423" spans="1:27" ht="16.5" customHeight="1" x14ac:dyDescent="0.3">
      <c r="A1423" s="18">
        <v>3300246</v>
      </c>
      <c r="B1423" s="18" t="s">
        <v>37</v>
      </c>
      <c r="C1423" s="18" t="s">
        <v>38</v>
      </c>
      <c r="D1423" s="18" t="s">
        <v>39</v>
      </c>
      <c r="E1423" s="26" t="s">
        <v>1679</v>
      </c>
      <c r="F1423" s="17" t="s">
        <v>2481</v>
      </c>
      <c r="G1423" s="18" t="s">
        <v>2062</v>
      </c>
      <c r="H1423" s="24">
        <v>44712</v>
      </c>
      <c r="I1423" s="18" t="s">
        <v>43</v>
      </c>
      <c r="J1423" s="24">
        <v>44712</v>
      </c>
      <c r="K1423" s="24">
        <v>46538</v>
      </c>
      <c r="L1423" s="18" t="s">
        <v>1970</v>
      </c>
      <c r="M1423" s="18" t="s">
        <v>2355</v>
      </c>
      <c r="N1423" s="18" t="s">
        <v>2354</v>
      </c>
      <c r="O1423" s="18" t="s">
        <v>47</v>
      </c>
      <c r="P1423" s="18" t="s">
        <v>48</v>
      </c>
      <c r="Q1423" s="24">
        <v>44712</v>
      </c>
      <c r="R1423" s="18" t="s">
        <v>8</v>
      </c>
      <c r="S1423" s="18" t="s">
        <v>49</v>
      </c>
      <c r="T1423" s="25" t="s">
        <v>48</v>
      </c>
      <c r="U1423" s="18" t="s">
        <v>48</v>
      </c>
      <c r="V1423" s="25" t="s">
        <v>48</v>
      </c>
      <c r="W1423" s="18" t="s">
        <v>48</v>
      </c>
      <c r="X1423" s="18" t="s">
        <v>48</v>
      </c>
      <c r="Y1423" s="18" t="s">
        <v>48</v>
      </c>
      <c r="Z1423" s="18" t="s">
        <v>48</v>
      </c>
      <c r="AA1423" s="18" t="s">
        <v>48</v>
      </c>
    </row>
    <row r="1424" spans="1:27" ht="16.5" customHeight="1" x14ac:dyDescent="0.3">
      <c r="A1424" s="18">
        <v>3300246</v>
      </c>
      <c r="B1424" s="18" t="s">
        <v>37</v>
      </c>
      <c r="C1424" s="18" t="s">
        <v>38</v>
      </c>
      <c r="D1424" s="18" t="s">
        <v>39</v>
      </c>
      <c r="E1424" s="26" t="s">
        <v>2102</v>
      </c>
      <c r="F1424" s="17" t="s">
        <v>2482</v>
      </c>
      <c r="G1424" s="18"/>
      <c r="H1424" s="24">
        <v>44712</v>
      </c>
      <c r="I1424" s="18" t="s">
        <v>43</v>
      </c>
      <c r="J1424" s="24">
        <v>44712</v>
      </c>
      <c r="K1424" s="24">
        <v>46538</v>
      </c>
      <c r="L1424" s="18" t="s">
        <v>1970</v>
      </c>
      <c r="M1424" s="18" t="s">
        <v>2355</v>
      </c>
      <c r="N1424" s="18" t="s">
        <v>2354</v>
      </c>
      <c r="O1424" s="18" t="s">
        <v>47</v>
      </c>
      <c r="P1424" s="18" t="s">
        <v>48</v>
      </c>
      <c r="Q1424" s="24">
        <v>44712</v>
      </c>
      <c r="R1424" s="18" t="s">
        <v>8</v>
      </c>
      <c r="S1424" s="18" t="s">
        <v>49</v>
      </c>
      <c r="T1424" s="25" t="s">
        <v>48</v>
      </c>
      <c r="U1424" s="18" t="s">
        <v>48</v>
      </c>
      <c r="V1424" s="25" t="s">
        <v>48</v>
      </c>
      <c r="W1424" s="18" t="s">
        <v>48</v>
      </c>
      <c r="X1424" s="18" t="s">
        <v>48</v>
      </c>
      <c r="Y1424" s="18" t="s">
        <v>48</v>
      </c>
      <c r="Z1424" s="18" t="s">
        <v>48</v>
      </c>
      <c r="AA1424" s="18" t="s">
        <v>48</v>
      </c>
    </row>
    <row r="1425" spans="1:27" ht="16.5" customHeight="1" x14ac:dyDescent="0.3">
      <c r="A1425" s="18">
        <v>3300246</v>
      </c>
      <c r="B1425" s="18" t="s">
        <v>37</v>
      </c>
      <c r="C1425" s="18" t="s">
        <v>38</v>
      </c>
      <c r="D1425" s="18" t="s">
        <v>39</v>
      </c>
      <c r="E1425" s="26" t="s">
        <v>1696</v>
      </c>
      <c r="F1425" s="17" t="s">
        <v>2483</v>
      </c>
      <c r="G1425" s="18" t="s">
        <v>56</v>
      </c>
      <c r="H1425" s="24">
        <v>44712</v>
      </c>
      <c r="I1425" s="18" t="s">
        <v>43</v>
      </c>
      <c r="J1425" s="24">
        <v>44712</v>
      </c>
      <c r="K1425" s="24">
        <v>46538</v>
      </c>
      <c r="L1425" s="18" t="s">
        <v>752</v>
      </c>
      <c r="M1425" s="27" t="s">
        <v>2484</v>
      </c>
      <c r="N1425" s="18" t="s">
        <v>2485</v>
      </c>
      <c r="O1425" s="18" t="s">
        <v>47</v>
      </c>
      <c r="P1425" s="18" t="s">
        <v>48</v>
      </c>
      <c r="Q1425" s="24">
        <v>44712</v>
      </c>
      <c r="R1425" s="18" t="s">
        <v>8</v>
      </c>
      <c r="S1425" s="18" t="s">
        <v>49</v>
      </c>
      <c r="T1425" s="25" t="s">
        <v>48</v>
      </c>
      <c r="U1425" s="18" t="s">
        <v>48</v>
      </c>
      <c r="V1425" s="25" t="s">
        <v>48</v>
      </c>
      <c r="W1425" s="18" t="s">
        <v>48</v>
      </c>
      <c r="X1425" s="18" t="s">
        <v>48</v>
      </c>
      <c r="Y1425" s="18" t="s">
        <v>48</v>
      </c>
      <c r="Z1425" s="18" t="s">
        <v>48</v>
      </c>
      <c r="AA1425" s="18" t="s">
        <v>48</v>
      </c>
    </row>
    <row r="1426" spans="1:27" ht="16.5" customHeight="1" x14ac:dyDescent="0.3">
      <c r="A1426" s="18">
        <v>3300246</v>
      </c>
      <c r="B1426" s="18" t="s">
        <v>37</v>
      </c>
      <c r="C1426" s="18" t="s">
        <v>38</v>
      </c>
      <c r="D1426" s="18" t="s">
        <v>39</v>
      </c>
      <c r="E1426" s="26" t="s">
        <v>1709</v>
      </c>
      <c r="F1426" s="17" t="s">
        <v>2486</v>
      </c>
      <c r="G1426" s="18" t="s">
        <v>56</v>
      </c>
      <c r="H1426" s="24">
        <v>44712</v>
      </c>
      <c r="I1426" s="18" t="s">
        <v>43</v>
      </c>
      <c r="J1426" s="24">
        <v>44712</v>
      </c>
      <c r="K1426" s="24">
        <v>46538</v>
      </c>
      <c r="L1426" s="18" t="s">
        <v>2487</v>
      </c>
      <c r="M1426" s="18" t="s">
        <v>2488</v>
      </c>
      <c r="N1426" s="18" t="s">
        <v>2489</v>
      </c>
      <c r="O1426" s="18" t="s">
        <v>47</v>
      </c>
      <c r="P1426" s="18" t="s">
        <v>48</v>
      </c>
      <c r="Q1426" s="24">
        <v>44712</v>
      </c>
      <c r="R1426" s="18" t="s">
        <v>8</v>
      </c>
      <c r="S1426" s="18" t="s">
        <v>49</v>
      </c>
      <c r="T1426" s="25" t="s">
        <v>48</v>
      </c>
      <c r="U1426" s="18" t="s">
        <v>48</v>
      </c>
      <c r="V1426" s="25" t="s">
        <v>48</v>
      </c>
      <c r="W1426" s="18" t="s">
        <v>48</v>
      </c>
      <c r="X1426" s="18" t="s">
        <v>48</v>
      </c>
      <c r="Y1426" s="18" t="s">
        <v>48</v>
      </c>
      <c r="Z1426" s="18" t="s">
        <v>48</v>
      </c>
      <c r="AA1426" s="18" t="s">
        <v>48</v>
      </c>
    </row>
    <row r="1427" spans="1:27" ht="16.5" customHeight="1" x14ac:dyDescent="0.3">
      <c r="A1427" s="18">
        <v>3300246</v>
      </c>
      <c r="B1427" s="18" t="s">
        <v>37</v>
      </c>
      <c r="C1427" s="18" t="s">
        <v>38</v>
      </c>
      <c r="D1427" s="18" t="s">
        <v>39</v>
      </c>
      <c r="E1427" s="26" t="s">
        <v>1679</v>
      </c>
      <c r="F1427" s="17" t="s">
        <v>2490</v>
      </c>
      <c r="G1427" s="18" t="s">
        <v>2062</v>
      </c>
      <c r="H1427" s="24">
        <v>44712</v>
      </c>
      <c r="I1427" s="18" t="s">
        <v>43</v>
      </c>
      <c r="J1427" s="24">
        <v>44712</v>
      </c>
      <c r="K1427" s="24">
        <v>46538</v>
      </c>
      <c r="L1427" s="18" t="s">
        <v>1970</v>
      </c>
      <c r="M1427" s="18" t="s">
        <v>2355</v>
      </c>
      <c r="N1427" s="18" t="s">
        <v>2354</v>
      </c>
      <c r="O1427" s="18" t="s">
        <v>47</v>
      </c>
      <c r="P1427" s="18" t="s">
        <v>48</v>
      </c>
      <c r="Q1427" s="24">
        <v>44712</v>
      </c>
      <c r="R1427" s="18" t="s">
        <v>8</v>
      </c>
      <c r="S1427" s="18" t="s">
        <v>49</v>
      </c>
      <c r="T1427" s="25" t="s">
        <v>48</v>
      </c>
      <c r="U1427" s="18" t="s">
        <v>48</v>
      </c>
      <c r="V1427" s="25" t="s">
        <v>48</v>
      </c>
      <c r="W1427" s="18" t="s">
        <v>48</v>
      </c>
      <c r="X1427" s="18" t="s">
        <v>48</v>
      </c>
      <c r="Y1427" s="18" t="s">
        <v>48</v>
      </c>
      <c r="Z1427" s="18" t="s">
        <v>48</v>
      </c>
      <c r="AA1427" s="18" t="s">
        <v>48</v>
      </c>
    </row>
    <row r="1428" spans="1:27" ht="16.5" customHeight="1" x14ac:dyDescent="0.3">
      <c r="A1428" s="18">
        <v>3300246</v>
      </c>
      <c r="B1428" s="18" t="s">
        <v>37</v>
      </c>
      <c r="C1428" s="18" t="s">
        <v>38</v>
      </c>
      <c r="D1428" s="18" t="s">
        <v>39</v>
      </c>
      <c r="E1428" s="26" t="s">
        <v>2573</v>
      </c>
      <c r="F1428" s="17" t="s">
        <v>2491</v>
      </c>
      <c r="G1428" s="18" t="s">
        <v>2171</v>
      </c>
      <c r="H1428" s="24">
        <v>44712</v>
      </c>
      <c r="I1428" s="18" t="s">
        <v>43</v>
      </c>
      <c r="J1428" s="24">
        <v>44712</v>
      </c>
      <c r="K1428" s="24">
        <v>46538</v>
      </c>
      <c r="L1428" s="18" t="s">
        <v>2386</v>
      </c>
      <c r="M1428" s="27" t="s">
        <v>2387</v>
      </c>
      <c r="N1428" s="18" t="s">
        <v>1691</v>
      </c>
      <c r="O1428" s="18" t="s">
        <v>47</v>
      </c>
      <c r="P1428" s="18" t="s">
        <v>48</v>
      </c>
      <c r="Q1428" s="24">
        <v>44712</v>
      </c>
      <c r="R1428" s="18" t="s">
        <v>8</v>
      </c>
      <c r="S1428" s="18" t="s">
        <v>49</v>
      </c>
      <c r="T1428" s="25" t="s">
        <v>48</v>
      </c>
      <c r="U1428" s="18" t="s">
        <v>48</v>
      </c>
      <c r="V1428" s="25" t="s">
        <v>48</v>
      </c>
      <c r="W1428" s="18" t="s">
        <v>48</v>
      </c>
      <c r="X1428" s="18" t="s">
        <v>48</v>
      </c>
      <c r="Y1428" s="18" t="s">
        <v>48</v>
      </c>
      <c r="Z1428" s="18" t="s">
        <v>48</v>
      </c>
      <c r="AA1428" s="18" t="s">
        <v>48</v>
      </c>
    </row>
    <row r="1429" spans="1:27" ht="16.5" customHeight="1" x14ac:dyDescent="0.3">
      <c r="A1429" s="18">
        <v>3300246</v>
      </c>
      <c r="B1429" s="18" t="s">
        <v>37</v>
      </c>
      <c r="C1429" s="18" t="s">
        <v>38</v>
      </c>
      <c r="D1429" s="18" t="s">
        <v>39</v>
      </c>
      <c r="E1429" s="26" t="s">
        <v>2565</v>
      </c>
      <c r="F1429" s="17" t="s">
        <v>2492</v>
      </c>
      <c r="G1429" s="18" t="s">
        <v>2171</v>
      </c>
      <c r="H1429" s="24">
        <v>44712</v>
      </c>
      <c r="I1429" s="18" t="s">
        <v>43</v>
      </c>
      <c r="J1429" s="24">
        <v>44712</v>
      </c>
      <c r="K1429" s="24">
        <v>46538</v>
      </c>
      <c r="L1429" s="18" t="s">
        <v>2386</v>
      </c>
      <c r="M1429" s="27" t="s">
        <v>2387</v>
      </c>
      <c r="N1429" s="18" t="s">
        <v>1691</v>
      </c>
      <c r="O1429" s="18" t="s">
        <v>47</v>
      </c>
      <c r="P1429" s="18" t="s">
        <v>48</v>
      </c>
      <c r="Q1429" s="24">
        <v>44712</v>
      </c>
      <c r="R1429" s="18" t="s">
        <v>8</v>
      </c>
      <c r="S1429" s="18" t="s">
        <v>49</v>
      </c>
      <c r="T1429" s="25" t="s">
        <v>48</v>
      </c>
      <c r="U1429" s="18" t="s">
        <v>48</v>
      </c>
      <c r="V1429" s="25" t="s">
        <v>48</v>
      </c>
      <c r="W1429" s="18" t="s">
        <v>48</v>
      </c>
      <c r="X1429" s="18" t="s">
        <v>48</v>
      </c>
      <c r="Y1429" s="18" t="s">
        <v>48</v>
      </c>
      <c r="Z1429" s="18" t="s">
        <v>48</v>
      </c>
      <c r="AA1429" s="18" t="s">
        <v>48</v>
      </c>
    </row>
    <row r="1430" spans="1:27" ht="16.5" customHeight="1" x14ac:dyDescent="0.3">
      <c r="A1430" s="18">
        <v>3300246</v>
      </c>
      <c r="B1430" s="18" t="s">
        <v>37</v>
      </c>
      <c r="C1430" s="18" t="s">
        <v>38</v>
      </c>
      <c r="D1430" s="18" t="s">
        <v>39</v>
      </c>
      <c r="E1430" s="26" t="s">
        <v>1665</v>
      </c>
      <c r="F1430" s="17" t="s">
        <v>2493</v>
      </c>
      <c r="G1430" s="18" t="s">
        <v>2211</v>
      </c>
      <c r="H1430" s="24">
        <v>44712</v>
      </c>
      <c r="I1430" s="18" t="s">
        <v>43</v>
      </c>
      <c r="J1430" s="24">
        <v>44712</v>
      </c>
      <c r="K1430" s="24">
        <v>46538</v>
      </c>
      <c r="L1430" s="18" t="s">
        <v>1970</v>
      </c>
      <c r="M1430" s="18" t="s">
        <v>2355</v>
      </c>
      <c r="N1430" s="18" t="s">
        <v>2354</v>
      </c>
      <c r="O1430" s="18" t="s">
        <v>109</v>
      </c>
      <c r="P1430" s="18" t="s">
        <v>86</v>
      </c>
      <c r="Q1430" s="24">
        <v>44712</v>
      </c>
      <c r="R1430" s="18" t="s">
        <v>2141</v>
      </c>
      <c r="S1430" s="18" t="s">
        <v>49</v>
      </c>
      <c r="T1430" s="25" t="s">
        <v>48</v>
      </c>
      <c r="U1430" s="18" t="s">
        <v>48</v>
      </c>
      <c r="V1430" s="25" t="s">
        <v>48</v>
      </c>
      <c r="W1430" s="18" t="s">
        <v>48</v>
      </c>
      <c r="X1430" s="18" t="s">
        <v>48</v>
      </c>
      <c r="Y1430" s="18" t="s">
        <v>48</v>
      </c>
      <c r="Z1430" s="18" t="s">
        <v>48</v>
      </c>
      <c r="AA1430" s="18" t="s">
        <v>48</v>
      </c>
    </row>
    <row r="1431" spans="1:27" ht="16.5" customHeight="1" x14ac:dyDescent="0.3">
      <c r="A1431" s="18">
        <v>3300246</v>
      </c>
      <c r="B1431" s="18" t="s">
        <v>37</v>
      </c>
      <c r="C1431" s="18" t="s">
        <v>38</v>
      </c>
      <c r="D1431" s="18" t="s">
        <v>39</v>
      </c>
      <c r="E1431" s="26" t="s">
        <v>1709</v>
      </c>
      <c r="F1431" s="17" t="s">
        <v>2494</v>
      </c>
      <c r="G1431" s="18" t="s">
        <v>2211</v>
      </c>
      <c r="H1431" s="24">
        <v>44712</v>
      </c>
      <c r="I1431" s="18" t="s">
        <v>43</v>
      </c>
      <c r="J1431" s="24">
        <v>44712</v>
      </c>
      <c r="K1431" s="24">
        <v>46538</v>
      </c>
      <c r="L1431" s="18" t="s">
        <v>1970</v>
      </c>
      <c r="M1431" s="18" t="s">
        <v>2355</v>
      </c>
      <c r="N1431" s="18" t="s">
        <v>2354</v>
      </c>
      <c r="O1431" s="18" t="s">
        <v>109</v>
      </c>
      <c r="P1431" s="18" t="s">
        <v>86</v>
      </c>
      <c r="Q1431" s="24">
        <v>44712</v>
      </c>
      <c r="R1431" s="18" t="s">
        <v>2141</v>
      </c>
      <c r="S1431" s="18" t="s">
        <v>49</v>
      </c>
      <c r="T1431" s="25" t="s">
        <v>48</v>
      </c>
      <c r="U1431" s="18" t="s">
        <v>48</v>
      </c>
      <c r="V1431" s="25" t="s">
        <v>48</v>
      </c>
      <c r="W1431" s="18" t="s">
        <v>48</v>
      </c>
      <c r="X1431" s="18" t="s">
        <v>48</v>
      </c>
      <c r="Y1431" s="18" t="s">
        <v>48</v>
      </c>
      <c r="Z1431" s="18" t="s">
        <v>48</v>
      </c>
      <c r="AA1431" s="18" t="s">
        <v>48</v>
      </c>
    </row>
    <row r="1432" spans="1:27" ht="16.5" customHeight="1" x14ac:dyDescent="0.3">
      <c r="A1432" s="18">
        <v>3300246</v>
      </c>
      <c r="B1432" s="18" t="s">
        <v>37</v>
      </c>
      <c r="C1432" s="18" t="s">
        <v>38</v>
      </c>
      <c r="D1432" s="18" t="s">
        <v>39</v>
      </c>
      <c r="E1432" s="26" t="s">
        <v>1684</v>
      </c>
      <c r="F1432" s="17" t="s">
        <v>2522</v>
      </c>
      <c r="G1432" s="18" t="s">
        <v>56</v>
      </c>
      <c r="H1432" s="24">
        <v>44719</v>
      </c>
      <c r="I1432" s="18" t="s">
        <v>43</v>
      </c>
      <c r="J1432" s="24">
        <v>44719</v>
      </c>
      <c r="K1432" s="24">
        <v>46545</v>
      </c>
      <c r="L1432" s="18" t="s">
        <v>2334</v>
      </c>
      <c r="M1432" s="18" t="s">
        <v>2523</v>
      </c>
      <c r="N1432" s="18" t="s">
        <v>2524</v>
      </c>
      <c r="O1432" s="18" t="s">
        <v>47</v>
      </c>
      <c r="P1432" s="18" t="s">
        <v>48</v>
      </c>
      <c r="Q1432" s="24">
        <v>44719</v>
      </c>
      <c r="R1432" s="18" t="s">
        <v>8</v>
      </c>
      <c r="S1432" s="18" t="s">
        <v>49</v>
      </c>
      <c r="T1432" s="25" t="s">
        <v>48</v>
      </c>
      <c r="U1432" s="18" t="s">
        <v>48</v>
      </c>
      <c r="V1432" s="25" t="s">
        <v>48</v>
      </c>
      <c r="W1432" s="18" t="s">
        <v>48</v>
      </c>
      <c r="X1432" s="18" t="s">
        <v>48</v>
      </c>
      <c r="Y1432" s="18" t="s">
        <v>48</v>
      </c>
      <c r="Z1432" s="18" t="s">
        <v>48</v>
      </c>
      <c r="AA1432" s="18" t="s">
        <v>48</v>
      </c>
    </row>
    <row r="1433" spans="1:27" ht="16.5" customHeight="1" x14ac:dyDescent="0.3">
      <c r="A1433" s="18">
        <v>3300246</v>
      </c>
      <c r="B1433" s="18" t="s">
        <v>37</v>
      </c>
      <c r="C1433" s="18" t="s">
        <v>38</v>
      </c>
      <c r="D1433" s="18" t="s">
        <v>39</v>
      </c>
      <c r="E1433" s="26" t="s">
        <v>1665</v>
      </c>
      <c r="F1433" s="17" t="s">
        <v>2495</v>
      </c>
      <c r="G1433" s="18" t="s">
        <v>2062</v>
      </c>
      <c r="H1433" s="24">
        <v>44719</v>
      </c>
      <c r="I1433" s="18" t="s">
        <v>43</v>
      </c>
      <c r="J1433" s="24">
        <v>44719</v>
      </c>
      <c r="K1433" s="24">
        <v>46545</v>
      </c>
      <c r="L1433" s="18" t="s">
        <v>44</v>
      </c>
      <c r="M1433" s="18" t="s">
        <v>2496</v>
      </c>
      <c r="N1433" s="18" t="s">
        <v>2497</v>
      </c>
      <c r="O1433" s="18" t="s">
        <v>47</v>
      </c>
      <c r="P1433" s="18" t="s">
        <v>48</v>
      </c>
      <c r="Q1433" s="24">
        <v>44719</v>
      </c>
      <c r="R1433" s="18" t="s">
        <v>8</v>
      </c>
      <c r="S1433" s="18" t="s">
        <v>49</v>
      </c>
      <c r="T1433" s="25" t="s">
        <v>48</v>
      </c>
      <c r="U1433" s="18" t="s">
        <v>48</v>
      </c>
      <c r="V1433" s="25" t="s">
        <v>48</v>
      </c>
      <c r="W1433" s="18" t="s">
        <v>48</v>
      </c>
      <c r="X1433" s="18" t="s">
        <v>48</v>
      </c>
      <c r="Y1433" s="18" t="s">
        <v>48</v>
      </c>
      <c r="Z1433" s="18" t="s">
        <v>48</v>
      </c>
      <c r="AA1433" s="18" t="s">
        <v>48</v>
      </c>
    </row>
    <row r="1434" spans="1:27" ht="16.5" customHeight="1" x14ac:dyDescent="0.3">
      <c r="A1434" s="18">
        <v>3300246</v>
      </c>
      <c r="B1434" s="18" t="s">
        <v>37</v>
      </c>
      <c r="C1434" s="18" t="s">
        <v>38</v>
      </c>
      <c r="D1434" s="18" t="s">
        <v>39</v>
      </c>
      <c r="E1434" s="26" t="s">
        <v>2088</v>
      </c>
      <c r="F1434" s="17" t="s">
        <v>2498</v>
      </c>
      <c r="G1434" s="18" t="s">
        <v>56</v>
      </c>
      <c r="H1434" s="24">
        <v>44719</v>
      </c>
      <c r="I1434" s="18" t="s">
        <v>43</v>
      </c>
      <c r="J1434" s="24">
        <v>44719</v>
      </c>
      <c r="K1434" s="24">
        <v>46545</v>
      </c>
      <c r="L1434" s="18" t="s">
        <v>2334</v>
      </c>
      <c r="M1434" s="27" t="s">
        <v>2436</v>
      </c>
      <c r="N1434" s="27" t="s">
        <v>2499</v>
      </c>
      <c r="O1434" s="18" t="s">
        <v>47</v>
      </c>
      <c r="P1434" s="18" t="s">
        <v>48</v>
      </c>
      <c r="Q1434" s="24">
        <v>44719</v>
      </c>
      <c r="R1434" s="18" t="s">
        <v>8</v>
      </c>
      <c r="S1434" s="18" t="s">
        <v>49</v>
      </c>
      <c r="T1434" s="25" t="s">
        <v>48</v>
      </c>
      <c r="U1434" s="18" t="s">
        <v>48</v>
      </c>
      <c r="V1434" s="25" t="s">
        <v>48</v>
      </c>
      <c r="W1434" s="18" t="s">
        <v>48</v>
      </c>
      <c r="X1434" s="18" t="s">
        <v>48</v>
      </c>
      <c r="Y1434" s="18" t="s">
        <v>48</v>
      </c>
      <c r="Z1434" s="18" t="s">
        <v>48</v>
      </c>
      <c r="AA1434" s="18" t="s">
        <v>48</v>
      </c>
    </row>
    <row r="1435" spans="1:27" ht="16.5" customHeight="1" x14ac:dyDescent="0.3">
      <c r="A1435" s="18">
        <v>3300246</v>
      </c>
      <c r="B1435" s="18" t="s">
        <v>37</v>
      </c>
      <c r="C1435" s="18" t="s">
        <v>38</v>
      </c>
      <c r="D1435" s="18" t="s">
        <v>39</v>
      </c>
      <c r="E1435" s="26" t="s">
        <v>1665</v>
      </c>
      <c r="F1435" s="17" t="s">
        <v>2500</v>
      </c>
      <c r="G1435" s="18" t="s">
        <v>323</v>
      </c>
      <c r="H1435" s="24">
        <v>44719</v>
      </c>
      <c r="I1435" s="18" t="s">
        <v>43</v>
      </c>
      <c r="J1435" s="24">
        <v>44719</v>
      </c>
      <c r="K1435" s="24">
        <v>46545</v>
      </c>
      <c r="L1435" s="18" t="s">
        <v>905</v>
      </c>
      <c r="M1435" s="18" t="s">
        <v>2501</v>
      </c>
      <c r="N1435" s="18" t="s">
        <v>2502</v>
      </c>
      <c r="O1435" s="18" t="s">
        <v>47</v>
      </c>
      <c r="P1435" s="18" t="s">
        <v>48</v>
      </c>
      <c r="Q1435" s="24">
        <v>44719</v>
      </c>
      <c r="R1435" s="18" t="s">
        <v>8</v>
      </c>
      <c r="S1435" s="18" t="s">
        <v>49</v>
      </c>
      <c r="T1435" s="25" t="s">
        <v>48</v>
      </c>
      <c r="U1435" s="18" t="s">
        <v>48</v>
      </c>
      <c r="V1435" s="25" t="s">
        <v>48</v>
      </c>
      <c r="W1435" s="18" t="s">
        <v>48</v>
      </c>
      <c r="X1435" s="18" t="s">
        <v>48</v>
      </c>
      <c r="Y1435" s="18" t="s">
        <v>48</v>
      </c>
      <c r="Z1435" s="18" t="s">
        <v>48</v>
      </c>
      <c r="AA1435" s="18" t="s">
        <v>48</v>
      </c>
    </row>
    <row r="1436" spans="1:27" ht="16.5" customHeight="1" x14ac:dyDescent="0.3">
      <c r="A1436" s="18">
        <v>3300246</v>
      </c>
      <c r="B1436" s="18" t="s">
        <v>37</v>
      </c>
      <c r="C1436" s="18" t="s">
        <v>38</v>
      </c>
      <c r="D1436" s="18" t="s">
        <v>39</v>
      </c>
      <c r="E1436" s="26" t="s">
        <v>2112</v>
      </c>
      <c r="F1436" s="17" t="s">
        <v>2503</v>
      </c>
      <c r="G1436" s="18" t="s">
        <v>56</v>
      </c>
      <c r="H1436" s="24">
        <v>44719</v>
      </c>
      <c r="I1436" s="18" t="s">
        <v>43</v>
      </c>
      <c r="J1436" s="24">
        <v>44719</v>
      </c>
      <c r="K1436" s="24">
        <v>46545</v>
      </c>
      <c r="L1436" s="18" t="s">
        <v>2334</v>
      </c>
      <c r="M1436" s="27" t="s">
        <v>2436</v>
      </c>
      <c r="N1436" s="27" t="s">
        <v>2499</v>
      </c>
      <c r="O1436" s="18" t="s">
        <v>47</v>
      </c>
      <c r="P1436" s="18" t="s">
        <v>48</v>
      </c>
      <c r="Q1436" s="24">
        <v>44719</v>
      </c>
      <c r="R1436" s="18" t="s">
        <v>8</v>
      </c>
      <c r="S1436" s="18" t="s">
        <v>49</v>
      </c>
      <c r="T1436" s="25" t="s">
        <v>48</v>
      </c>
      <c r="U1436" s="18" t="s">
        <v>48</v>
      </c>
      <c r="V1436" s="25" t="s">
        <v>48</v>
      </c>
      <c r="W1436" s="18" t="s">
        <v>48</v>
      </c>
      <c r="X1436" s="18" t="s">
        <v>48</v>
      </c>
      <c r="Y1436" s="18" t="s">
        <v>48</v>
      </c>
      <c r="Z1436" s="18" t="s">
        <v>48</v>
      </c>
      <c r="AA1436" s="18" t="s">
        <v>48</v>
      </c>
    </row>
    <row r="1437" spans="1:27" ht="16.5" customHeight="1" x14ac:dyDescent="0.3">
      <c r="A1437" s="18">
        <v>3300246</v>
      </c>
      <c r="B1437" s="18" t="s">
        <v>37</v>
      </c>
      <c r="C1437" s="18" t="s">
        <v>38</v>
      </c>
      <c r="D1437" s="18" t="s">
        <v>39</v>
      </c>
      <c r="E1437" s="26" t="s">
        <v>1679</v>
      </c>
      <c r="F1437" s="17" t="s">
        <v>2504</v>
      </c>
      <c r="G1437" s="18" t="s">
        <v>2062</v>
      </c>
      <c r="H1437" s="24">
        <v>44719</v>
      </c>
      <c r="I1437" s="18" t="s">
        <v>43</v>
      </c>
      <c r="J1437" s="24">
        <v>44719</v>
      </c>
      <c r="K1437" s="24">
        <v>46545</v>
      </c>
      <c r="L1437" s="18" t="s">
        <v>44</v>
      </c>
      <c r="M1437" s="18" t="s">
        <v>2496</v>
      </c>
      <c r="N1437" s="18" t="s">
        <v>2497</v>
      </c>
      <c r="O1437" s="18" t="s">
        <v>47</v>
      </c>
      <c r="P1437" s="18" t="s">
        <v>48</v>
      </c>
      <c r="Q1437" s="24">
        <v>44719</v>
      </c>
      <c r="R1437" s="18" t="s">
        <v>8</v>
      </c>
      <c r="S1437" s="18" t="s">
        <v>49</v>
      </c>
      <c r="T1437" s="25" t="s">
        <v>48</v>
      </c>
      <c r="U1437" s="18" t="s">
        <v>48</v>
      </c>
      <c r="V1437" s="25" t="s">
        <v>48</v>
      </c>
      <c r="W1437" s="18" t="s">
        <v>48</v>
      </c>
      <c r="X1437" s="18" t="s">
        <v>48</v>
      </c>
      <c r="Y1437" s="18" t="s">
        <v>48</v>
      </c>
      <c r="Z1437" s="18" t="s">
        <v>48</v>
      </c>
      <c r="AA1437" s="18" t="s">
        <v>48</v>
      </c>
    </row>
    <row r="1438" spans="1:27" ht="16.5" customHeight="1" x14ac:dyDescent="0.3">
      <c r="A1438" s="18">
        <v>3300246</v>
      </c>
      <c r="B1438" s="18" t="s">
        <v>37</v>
      </c>
      <c r="C1438" s="18" t="s">
        <v>38</v>
      </c>
      <c r="D1438" s="18" t="s">
        <v>39</v>
      </c>
      <c r="E1438" s="26" t="s">
        <v>1665</v>
      </c>
      <c r="F1438" s="17" t="s">
        <v>2505</v>
      </c>
      <c r="G1438" s="18" t="s">
        <v>2506</v>
      </c>
      <c r="H1438" s="24">
        <v>44719</v>
      </c>
      <c r="I1438" s="18" t="s">
        <v>43</v>
      </c>
      <c r="J1438" s="24">
        <v>44719</v>
      </c>
      <c r="K1438" s="24">
        <v>46545</v>
      </c>
      <c r="L1438" s="18" t="s">
        <v>52</v>
      </c>
      <c r="M1438" s="27" t="s">
        <v>2507</v>
      </c>
      <c r="N1438" s="27" t="s">
        <v>2508</v>
      </c>
      <c r="O1438" s="18" t="s">
        <v>47</v>
      </c>
      <c r="P1438" s="18" t="s">
        <v>48</v>
      </c>
      <c r="Q1438" s="24">
        <v>44719</v>
      </c>
      <c r="R1438" s="18" t="s">
        <v>8</v>
      </c>
      <c r="S1438" s="18" t="s">
        <v>49</v>
      </c>
      <c r="T1438" s="25" t="s">
        <v>48</v>
      </c>
      <c r="U1438" s="18" t="s">
        <v>48</v>
      </c>
      <c r="V1438" s="25" t="s">
        <v>48</v>
      </c>
      <c r="W1438" s="18" t="s">
        <v>48</v>
      </c>
      <c r="X1438" s="18" t="s">
        <v>48</v>
      </c>
      <c r="Y1438" s="18" t="s">
        <v>48</v>
      </c>
      <c r="Z1438" s="18" t="s">
        <v>48</v>
      </c>
      <c r="AA1438" s="18" t="s">
        <v>48</v>
      </c>
    </row>
    <row r="1439" spans="1:27" ht="16.5" customHeight="1" x14ac:dyDescent="0.3">
      <c r="A1439" s="18">
        <v>3300246</v>
      </c>
      <c r="B1439" s="18" t="s">
        <v>37</v>
      </c>
      <c r="C1439" s="18" t="s">
        <v>38</v>
      </c>
      <c r="D1439" s="18" t="s">
        <v>39</v>
      </c>
      <c r="E1439" s="26" t="s">
        <v>1696</v>
      </c>
      <c r="F1439" s="17" t="s">
        <v>2509</v>
      </c>
      <c r="G1439" s="18" t="s">
        <v>2062</v>
      </c>
      <c r="H1439" s="24">
        <v>44719</v>
      </c>
      <c r="I1439" s="18" t="s">
        <v>43</v>
      </c>
      <c r="J1439" s="24">
        <v>44719</v>
      </c>
      <c r="K1439" s="24">
        <v>46545</v>
      </c>
      <c r="L1439" s="18" t="s">
        <v>44</v>
      </c>
      <c r="M1439" s="18" t="s">
        <v>2496</v>
      </c>
      <c r="N1439" s="18" t="s">
        <v>2497</v>
      </c>
      <c r="O1439" s="18" t="s">
        <v>47</v>
      </c>
      <c r="P1439" s="18" t="s">
        <v>48</v>
      </c>
      <c r="Q1439" s="24">
        <v>44719</v>
      </c>
      <c r="R1439" s="18" t="s">
        <v>8</v>
      </c>
      <c r="S1439" s="18" t="s">
        <v>49</v>
      </c>
      <c r="T1439" s="25" t="s">
        <v>48</v>
      </c>
      <c r="U1439" s="18" t="s">
        <v>48</v>
      </c>
      <c r="V1439" s="25" t="s">
        <v>48</v>
      </c>
      <c r="W1439" s="18" t="s">
        <v>48</v>
      </c>
      <c r="X1439" s="18" t="s">
        <v>48</v>
      </c>
      <c r="Y1439" s="18" t="s">
        <v>48</v>
      </c>
      <c r="Z1439" s="18" t="s">
        <v>48</v>
      </c>
      <c r="AA1439" s="18" t="s">
        <v>48</v>
      </c>
    </row>
    <row r="1440" spans="1:27" ht="16.5" customHeight="1" x14ac:dyDescent="0.3">
      <c r="A1440" s="18">
        <v>3300246</v>
      </c>
      <c r="B1440" s="18" t="s">
        <v>37</v>
      </c>
      <c r="C1440" s="18" t="s">
        <v>38</v>
      </c>
      <c r="D1440" s="18" t="s">
        <v>39</v>
      </c>
      <c r="E1440" s="26" t="s">
        <v>1696</v>
      </c>
      <c r="F1440" s="17" t="s">
        <v>2510</v>
      </c>
      <c r="G1440" s="18" t="s">
        <v>2062</v>
      </c>
      <c r="H1440" s="24">
        <v>44719</v>
      </c>
      <c r="I1440" s="18" t="s">
        <v>43</v>
      </c>
      <c r="J1440" s="24">
        <v>44719</v>
      </c>
      <c r="K1440" s="24">
        <v>46545</v>
      </c>
      <c r="L1440" s="18" t="s">
        <v>44</v>
      </c>
      <c r="M1440" s="18" t="s">
        <v>2496</v>
      </c>
      <c r="N1440" s="18" t="s">
        <v>2497</v>
      </c>
      <c r="O1440" s="18" t="s">
        <v>47</v>
      </c>
      <c r="P1440" s="18" t="s">
        <v>48</v>
      </c>
      <c r="Q1440" s="24">
        <v>44719</v>
      </c>
      <c r="R1440" s="18" t="s">
        <v>8</v>
      </c>
      <c r="S1440" s="18" t="s">
        <v>49</v>
      </c>
      <c r="T1440" s="25" t="s">
        <v>48</v>
      </c>
      <c r="U1440" s="18" t="s">
        <v>48</v>
      </c>
      <c r="V1440" s="25" t="s">
        <v>48</v>
      </c>
      <c r="W1440" s="18" t="s">
        <v>48</v>
      </c>
      <c r="X1440" s="18" t="s">
        <v>48</v>
      </c>
      <c r="Y1440" s="18" t="s">
        <v>48</v>
      </c>
      <c r="Z1440" s="18" t="s">
        <v>48</v>
      </c>
      <c r="AA1440" s="18" t="s">
        <v>48</v>
      </c>
    </row>
    <row r="1441" spans="1:27" ht="16.5" customHeight="1" x14ac:dyDescent="0.3">
      <c r="A1441" s="18">
        <v>3300246</v>
      </c>
      <c r="B1441" s="18" t="s">
        <v>37</v>
      </c>
      <c r="C1441" s="18" t="s">
        <v>38</v>
      </c>
      <c r="D1441" s="18" t="s">
        <v>39</v>
      </c>
      <c r="E1441" s="26" t="s">
        <v>1696</v>
      </c>
      <c r="F1441" s="17" t="s">
        <v>2511</v>
      </c>
      <c r="G1441" s="18"/>
      <c r="H1441" s="24">
        <v>44719</v>
      </c>
      <c r="I1441" s="18" t="s">
        <v>43</v>
      </c>
      <c r="J1441" s="24">
        <v>44719</v>
      </c>
      <c r="K1441" s="24">
        <v>46545</v>
      </c>
      <c r="L1441" s="18" t="s">
        <v>44</v>
      </c>
      <c r="M1441" s="18" t="s">
        <v>2496</v>
      </c>
      <c r="N1441" s="18" t="s">
        <v>2497</v>
      </c>
      <c r="O1441" s="18" t="s">
        <v>47</v>
      </c>
      <c r="P1441" s="18" t="s">
        <v>48</v>
      </c>
      <c r="Q1441" s="24">
        <v>44719</v>
      </c>
      <c r="R1441" s="18" t="s">
        <v>8</v>
      </c>
      <c r="S1441" s="18" t="s">
        <v>49</v>
      </c>
      <c r="T1441" s="25" t="s">
        <v>48</v>
      </c>
      <c r="U1441" s="18" t="s">
        <v>48</v>
      </c>
      <c r="V1441" s="25" t="s">
        <v>48</v>
      </c>
      <c r="W1441" s="18" t="s">
        <v>48</v>
      </c>
      <c r="X1441" s="18" t="s">
        <v>48</v>
      </c>
      <c r="Y1441" s="18" t="s">
        <v>48</v>
      </c>
      <c r="Z1441" s="18" t="s">
        <v>48</v>
      </c>
      <c r="AA1441" s="18" t="s">
        <v>48</v>
      </c>
    </row>
    <row r="1442" spans="1:27" ht="16.5" customHeight="1" x14ac:dyDescent="0.3">
      <c r="A1442" s="18">
        <v>3300246</v>
      </c>
      <c r="B1442" s="18" t="s">
        <v>37</v>
      </c>
      <c r="C1442" s="18" t="s">
        <v>38</v>
      </c>
      <c r="D1442" s="18" t="s">
        <v>39</v>
      </c>
      <c r="E1442" s="26" t="s">
        <v>1684</v>
      </c>
      <c r="F1442" s="17" t="s">
        <v>2512</v>
      </c>
      <c r="G1442" s="18" t="s">
        <v>56</v>
      </c>
      <c r="H1442" s="24">
        <v>44719</v>
      </c>
      <c r="I1442" s="18" t="s">
        <v>43</v>
      </c>
      <c r="J1442" s="24">
        <v>44719</v>
      </c>
      <c r="K1442" s="24">
        <v>46545</v>
      </c>
      <c r="L1442" s="18" t="s">
        <v>752</v>
      </c>
      <c r="M1442" s="18" t="s">
        <v>2513</v>
      </c>
      <c r="N1442" s="18" t="s">
        <v>2514</v>
      </c>
      <c r="O1442" s="18" t="s">
        <v>47</v>
      </c>
      <c r="P1442" s="18" t="s">
        <v>48</v>
      </c>
      <c r="Q1442" s="24">
        <v>44719</v>
      </c>
      <c r="R1442" s="18" t="s">
        <v>8</v>
      </c>
      <c r="S1442" s="18" t="s">
        <v>49</v>
      </c>
      <c r="T1442" s="25" t="s">
        <v>48</v>
      </c>
      <c r="U1442" s="18" t="s">
        <v>48</v>
      </c>
      <c r="V1442" s="25" t="s">
        <v>48</v>
      </c>
      <c r="W1442" s="18" t="s">
        <v>48</v>
      </c>
      <c r="X1442" s="18" t="s">
        <v>48</v>
      </c>
      <c r="Y1442" s="18" t="s">
        <v>48</v>
      </c>
      <c r="Z1442" s="18" t="s">
        <v>48</v>
      </c>
      <c r="AA1442" s="18" t="s">
        <v>48</v>
      </c>
    </row>
    <row r="1443" spans="1:27" ht="16.5" customHeight="1" x14ac:dyDescent="0.3">
      <c r="A1443" s="18">
        <v>3300246</v>
      </c>
      <c r="B1443" s="18" t="s">
        <v>37</v>
      </c>
      <c r="C1443" s="18" t="s">
        <v>38</v>
      </c>
      <c r="D1443" s="18" t="s">
        <v>39</v>
      </c>
      <c r="E1443" s="26" t="s">
        <v>2113</v>
      </c>
      <c r="F1443" s="17" t="s">
        <v>2515</v>
      </c>
      <c r="G1443" s="17" t="s">
        <v>56</v>
      </c>
      <c r="H1443" s="24">
        <v>44719</v>
      </c>
      <c r="I1443" s="18" t="s">
        <v>43</v>
      </c>
      <c r="J1443" s="24">
        <v>44719</v>
      </c>
      <c r="K1443" s="24">
        <v>46545</v>
      </c>
      <c r="L1443" s="18" t="s">
        <v>61</v>
      </c>
      <c r="M1443" s="27" t="s">
        <v>2192</v>
      </c>
      <c r="N1443" s="18" t="s">
        <v>2193</v>
      </c>
      <c r="O1443" s="18" t="s">
        <v>47</v>
      </c>
      <c r="P1443" s="18" t="s">
        <v>48</v>
      </c>
      <c r="Q1443" s="24">
        <v>44719</v>
      </c>
      <c r="R1443" s="18" t="s">
        <v>8</v>
      </c>
      <c r="S1443" s="18" t="s">
        <v>49</v>
      </c>
      <c r="T1443" s="25" t="s">
        <v>48</v>
      </c>
      <c r="U1443" s="18" t="s">
        <v>48</v>
      </c>
      <c r="V1443" s="25" t="s">
        <v>48</v>
      </c>
      <c r="W1443" s="18" t="s">
        <v>48</v>
      </c>
      <c r="X1443" s="18" t="s">
        <v>48</v>
      </c>
      <c r="Y1443" s="18" t="s">
        <v>48</v>
      </c>
      <c r="Z1443" s="18" t="s">
        <v>48</v>
      </c>
      <c r="AA1443" s="18" t="s">
        <v>48</v>
      </c>
    </row>
    <row r="1444" spans="1:27" ht="16.5" customHeight="1" x14ac:dyDescent="0.3">
      <c r="A1444" s="18">
        <v>3300246</v>
      </c>
      <c r="B1444" s="18" t="s">
        <v>37</v>
      </c>
      <c r="C1444" s="18" t="s">
        <v>38</v>
      </c>
      <c r="D1444" s="18" t="s">
        <v>39</v>
      </c>
      <c r="E1444" s="26" t="s">
        <v>2565</v>
      </c>
      <c r="F1444" s="17" t="s">
        <v>2516</v>
      </c>
      <c r="G1444" s="17" t="s">
        <v>2171</v>
      </c>
      <c r="H1444" s="24">
        <v>44719</v>
      </c>
      <c r="I1444" s="18" t="s">
        <v>43</v>
      </c>
      <c r="J1444" s="24">
        <v>44719</v>
      </c>
      <c r="K1444" s="24">
        <v>46545</v>
      </c>
      <c r="L1444" s="18" t="s">
        <v>2386</v>
      </c>
      <c r="M1444" s="27" t="s">
        <v>2387</v>
      </c>
      <c r="N1444" s="18" t="s">
        <v>1691</v>
      </c>
      <c r="O1444" s="18" t="s">
        <v>47</v>
      </c>
      <c r="P1444" s="18" t="s">
        <v>48</v>
      </c>
      <c r="Q1444" s="24">
        <v>44719</v>
      </c>
      <c r="R1444" s="18" t="s">
        <v>8</v>
      </c>
      <c r="S1444" s="18" t="s">
        <v>49</v>
      </c>
      <c r="T1444" s="25" t="s">
        <v>48</v>
      </c>
      <c r="U1444" s="18" t="s">
        <v>48</v>
      </c>
      <c r="V1444" s="25" t="s">
        <v>48</v>
      </c>
      <c r="W1444" s="18" t="s">
        <v>48</v>
      </c>
      <c r="X1444" s="18" t="s">
        <v>48</v>
      </c>
      <c r="Y1444" s="18" t="s">
        <v>48</v>
      </c>
      <c r="Z1444" s="18" t="s">
        <v>48</v>
      </c>
      <c r="AA1444" s="18" t="s">
        <v>48</v>
      </c>
    </row>
    <row r="1445" spans="1:27" ht="16.5" customHeight="1" x14ac:dyDescent="0.3">
      <c r="A1445" s="18">
        <v>3300246</v>
      </c>
      <c r="B1445" s="18" t="s">
        <v>37</v>
      </c>
      <c r="C1445" s="18" t="s">
        <v>38</v>
      </c>
      <c r="D1445" s="18" t="s">
        <v>39</v>
      </c>
      <c r="E1445" s="26" t="s">
        <v>1696</v>
      </c>
      <c r="F1445" s="17" t="s">
        <v>2517</v>
      </c>
      <c r="G1445" s="17" t="s">
        <v>56</v>
      </c>
      <c r="H1445" s="24">
        <v>44719</v>
      </c>
      <c r="I1445" s="18" t="s">
        <v>43</v>
      </c>
      <c r="J1445" s="24">
        <v>44719</v>
      </c>
      <c r="K1445" s="24">
        <v>46545</v>
      </c>
      <c r="L1445" s="18" t="s">
        <v>752</v>
      </c>
      <c r="M1445" s="18" t="s">
        <v>2518</v>
      </c>
      <c r="N1445" s="18" t="s">
        <v>2519</v>
      </c>
      <c r="O1445" s="18" t="s">
        <v>47</v>
      </c>
      <c r="P1445" s="18" t="s">
        <v>48</v>
      </c>
      <c r="Q1445" s="24">
        <v>44719</v>
      </c>
      <c r="R1445" s="18" t="s">
        <v>8</v>
      </c>
      <c r="S1445" s="18" t="s">
        <v>49</v>
      </c>
      <c r="T1445" s="25" t="s">
        <v>48</v>
      </c>
      <c r="U1445" s="18" t="s">
        <v>48</v>
      </c>
      <c r="V1445" s="25" t="s">
        <v>48</v>
      </c>
      <c r="W1445" s="18" t="s">
        <v>48</v>
      </c>
      <c r="X1445" s="18" t="s">
        <v>48</v>
      </c>
      <c r="Y1445" s="18" t="s">
        <v>48</v>
      </c>
      <c r="Z1445" s="18" t="s">
        <v>48</v>
      </c>
      <c r="AA1445" s="18" t="s">
        <v>48</v>
      </c>
    </row>
    <row r="1446" spans="1:27" ht="16.5" customHeight="1" x14ac:dyDescent="0.3">
      <c r="A1446" s="18">
        <v>3300246</v>
      </c>
      <c r="B1446" s="18" t="s">
        <v>37</v>
      </c>
      <c r="C1446" s="18" t="s">
        <v>38</v>
      </c>
      <c r="D1446" s="18" t="s">
        <v>39</v>
      </c>
      <c r="E1446" s="26" t="s">
        <v>1696</v>
      </c>
      <c r="F1446" s="17" t="s">
        <v>2520</v>
      </c>
      <c r="G1446" s="17" t="s">
        <v>56</v>
      </c>
      <c r="H1446" s="24">
        <v>44719</v>
      </c>
      <c r="I1446" s="18" t="s">
        <v>43</v>
      </c>
      <c r="J1446" s="24">
        <v>44719</v>
      </c>
      <c r="K1446" s="24">
        <v>46545</v>
      </c>
      <c r="L1446" s="18" t="s">
        <v>752</v>
      </c>
      <c r="M1446" s="18" t="s">
        <v>2518</v>
      </c>
      <c r="N1446" s="18" t="s">
        <v>2519</v>
      </c>
      <c r="O1446" s="18" t="s">
        <v>47</v>
      </c>
      <c r="P1446" s="18" t="s">
        <v>48</v>
      </c>
      <c r="Q1446" s="24">
        <v>44719</v>
      </c>
      <c r="R1446" s="18" t="s">
        <v>8</v>
      </c>
      <c r="S1446" s="18" t="s">
        <v>49</v>
      </c>
      <c r="T1446" s="25" t="s">
        <v>48</v>
      </c>
      <c r="U1446" s="18" t="s">
        <v>48</v>
      </c>
      <c r="V1446" s="25" t="s">
        <v>48</v>
      </c>
      <c r="W1446" s="18" t="s">
        <v>48</v>
      </c>
      <c r="X1446" s="18" t="s">
        <v>48</v>
      </c>
      <c r="Y1446" s="18" t="s">
        <v>48</v>
      </c>
      <c r="Z1446" s="18" t="s">
        <v>48</v>
      </c>
      <c r="AA1446" s="18" t="s">
        <v>48</v>
      </c>
    </row>
    <row r="1447" spans="1:27" ht="16.5" customHeight="1" x14ac:dyDescent="0.3">
      <c r="A1447" s="18">
        <v>3300246</v>
      </c>
      <c r="B1447" s="18" t="s">
        <v>37</v>
      </c>
      <c r="C1447" s="18" t="s">
        <v>38</v>
      </c>
      <c r="D1447" s="18" t="s">
        <v>39</v>
      </c>
      <c r="E1447" s="26" t="s">
        <v>1696</v>
      </c>
      <c r="F1447" s="17" t="s">
        <v>2521</v>
      </c>
      <c r="G1447" s="17" t="s">
        <v>56</v>
      </c>
      <c r="H1447" s="24">
        <v>44719</v>
      </c>
      <c r="I1447" s="18" t="s">
        <v>43</v>
      </c>
      <c r="J1447" s="24">
        <v>44719</v>
      </c>
      <c r="K1447" s="24">
        <v>46545</v>
      </c>
      <c r="L1447" s="18" t="s">
        <v>752</v>
      </c>
      <c r="M1447" s="18" t="s">
        <v>2518</v>
      </c>
      <c r="N1447" s="18" t="s">
        <v>2519</v>
      </c>
      <c r="O1447" s="18" t="s">
        <v>47</v>
      </c>
      <c r="P1447" s="18" t="s">
        <v>48</v>
      </c>
      <c r="Q1447" s="24">
        <v>44719</v>
      </c>
      <c r="R1447" s="18" t="s">
        <v>8</v>
      </c>
      <c r="S1447" s="18" t="s">
        <v>49</v>
      </c>
      <c r="T1447" s="25" t="s">
        <v>48</v>
      </c>
      <c r="U1447" s="18" t="s">
        <v>48</v>
      </c>
      <c r="V1447" s="25" t="s">
        <v>48</v>
      </c>
      <c r="W1447" s="18" t="s">
        <v>48</v>
      </c>
      <c r="X1447" s="18" t="s">
        <v>48</v>
      </c>
      <c r="Y1447" s="18" t="s">
        <v>48</v>
      </c>
      <c r="Z1447" s="18" t="s">
        <v>48</v>
      </c>
      <c r="AA1447" s="18" t="s">
        <v>48</v>
      </c>
    </row>
    <row r="1448" spans="1:27" ht="16.5" customHeight="1" x14ac:dyDescent="0.3">
      <c r="A1448" s="18">
        <v>3300246</v>
      </c>
      <c r="B1448" s="18" t="s">
        <v>37</v>
      </c>
      <c r="C1448" s="18" t="s">
        <v>38</v>
      </c>
      <c r="D1448" s="18" t="s">
        <v>39</v>
      </c>
      <c r="E1448" s="26" t="s">
        <v>2562</v>
      </c>
      <c r="F1448" s="17" t="s">
        <v>2525</v>
      </c>
      <c r="G1448" s="17" t="s">
        <v>2062</v>
      </c>
      <c r="H1448" s="24">
        <v>44726</v>
      </c>
      <c r="I1448" s="18" t="s">
        <v>43</v>
      </c>
      <c r="J1448" s="24">
        <v>44726</v>
      </c>
      <c r="K1448" s="24">
        <v>46552</v>
      </c>
      <c r="L1448" s="18" t="s">
        <v>44</v>
      </c>
      <c r="M1448" s="18" t="s">
        <v>2496</v>
      </c>
      <c r="N1448" s="18" t="s">
        <v>2497</v>
      </c>
      <c r="O1448" s="18" t="s">
        <v>47</v>
      </c>
      <c r="P1448" s="18" t="s">
        <v>48</v>
      </c>
      <c r="Q1448" s="24">
        <v>44726</v>
      </c>
      <c r="R1448" s="18" t="s">
        <v>8</v>
      </c>
      <c r="S1448" s="18" t="s">
        <v>49</v>
      </c>
      <c r="T1448" s="25" t="s">
        <v>48</v>
      </c>
      <c r="U1448" s="18" t="s">
        <v>48</v>
      </c>
      <c r="V1448" s="25" t="s">
        <v>48</v>
      </c>
      <c r="W1448" s="18" t="s">
        <v>48</v>
      </c>
      <c r="X1448" s="18" t="s">
        <v>48</v>
      </c>
      <c r="Y1448" s="18" t="s">
        <v>48</v>
      </c>
      <c r="Z1448" s="18" t="s">
        <v>48</v>
      </c>
      <c r="AA1448" s="18" t="s">
        <v>48</v>
      </c>
    </row>
    <row r="1449" spans="1:27" ht="16.5" customHeight="1" x14ac:dyDescent="0.3">
      <c r="A1449" s="18">
        <v>3300246</v>
      </c>
      <c r="B1449" s="18" t="s">
        <v>37</v>
      </c>
      <c r="C1449" s="18" t="s">
        <v>38</v>
      </c>
      <c r="D1449" s="18" t="s">
        <v>39</v>
      </c>
      <c r="E1449" s="26" t="s">
        <v>1665</v>
      </c>
      <c r="F1449" s="17" t="s">
        <v>2526</v>
      </c>
      <c r="G1449" s="17" t="s">
        <v>323</v>
      </c>
      <c r="H1449" s="24">
        <v>44726</v>
      </c>
      <c r="I1449" s="18" t="s">
        <v>43</v>
      </c>
      <c r="J1449" s="24">
        <v>44726</v>
      </c>
      <c r="K1449" s="24">
        <v>46552</v>
      </c>
      <c r="L1449" s="18" t="s">
        <v>685</v>
      </c>
      <c r="M1449" s="27" t="s">
        <v>2527</v>
      </c>
      <c r="N1449" s="27" t="s">
        <v>2528</v>
      </c>
      <c r="O1449" s="18" t="s">
        <v>47</v>
      </c>
      <c r="P1449" s="18" t="s">
        <v>48</v>
      </c>
      <c r="Q1449" s="24">
        <v>44726</v>
      </c>
      <c r="R1449" s="18" t="s">
        <v>8</v>
      </c>
      <c r="S1449" s="18" t="s">
        <v>49</v>
      </c>
      <c r="T1449" s="25" t="s">
        <v>48</v>
      </c>
      <c r="U1449" s="18" t="s">
        <v>48</v>
      </c>
      <c r="V1449" s="25" t="s">
        <v>48</v>
      </c>
      <c r="W1449" s="18" t="s">
        <v>48</v>
      </c>
      <c r="X1449" s="18" t="s">
        <v>48</v>
      </c>
      <c r="Y1449" s="18" t="s">
        <v>48</v>
      </c>
      <c r="Z1449" s="18" t="s">
        <v>48</v>
      </c>
      <c r="AA1449" s="18" t="s">
        <v>48</v>
      </c>
    </row>
    <row r="1450" spans="1:27" ht="16.5" customHeight="1" x14ac:dyDescent="0.3">
      <c r="A1450" s="18">
        <v>3300246</v>
      </c>
      <c r="B1450" s="18" t="s">
        <v>37</v>
      </c>
      <c r="C1450" s="18" t="s">
        <v>38</v>
      </c>
      <c r="D1450" s="18" t="s">
        <v>39</v>
      </c>
      <c r="E1450" s="26" t="s">
        <v>1665</v>
      </c>
      <c r="F1450" s="17" t="s">
        <v>2529</v>
      </c>
      <c r="G1450" s="17" t="s">
        <v>323</v>
      </c>
      <c r="H1450" s="24">
        <v>44726</v>
      </c>
      <c r="I1450" s="18" t="s">
        <v>43</v>
      </c>
      <c r="J1450" s="24">
        <v>44726</v>
      </c>
      <c r="K1450" s="24">
        <v>46552</v>
      </c>
      <c r="L1450" s="18" t="s">
        <v>685</v>
      </c>
      <c r="M1450" s="27" t="s">
        <v>2527</v>
      </c>
      <c r="N1450" s="27" t="s">
        <v>2528</v>
      </c>
      <c r="O1450" s="18" t="s">
        <v>47</v>
      </c>
      <c r="P1450" s="18" t="s">
        <v>48</v>
      </c>
      <c r="Q1450" s="24">
        <v>44726</v>
      </c>
      <c r="R1450" s="18" t="s">
        <v>8</v>
      </c>
      <c r="S1450" s="18" t="s">
        <v>49</v>
      </c>
      <c r="T1450" s="25" t="s">
        <v>48</v>
      </c>
      <c r="U1450" s="18" t="s">
        <v>48</v>
      </c>
      <c r="V1450" s="25" t="s">
        <v>48</v>
      </c>
      <c r="W1450" s="18" t="s">
        <v>48</v>
      </c>
      <c r="X1450" s="18" t="s">
        <v>48</v>
      </c>
      <c r="Y1450" s="18" t="s">
        <v>48</v>
      </c>
      <c r="Z1450" s="18" t="s">
        <v>48</v>
      </c>
      <c r="AA1450" s="18" t="s">
        <v>48</v>
      </c>
    </row>
    <row r="1451" spans="1:27" ht="16.5" customHeight="1" x14ac:dyDescent="0.3">
      <c r="A1451" s="18">
        <v>3300246</v>
      </c>
      <c r="B1451" s="18" t="s">
        <v>37</v>
      </c>
      <c r="C1451" s="18" t="s">
        <v>38</v>
      </c>
      <c r="D1451" s="18" t="s">
        <v>39</v>
      </c>
      <c r="E1451" s="26" t="s">
        <v>1665</v>
      </c>
      <c r="F1451" s="17" t="s">
        <v>2530</v>
      </c>
      <c r="G1451" s="17" t="s">
        <v>323</v>
      </c>
      <c r="H1451" s="24">
        <v>44726</v>
      </c>
      <c r="I1451" s="18" t="s">
        <v>43</v>
      </c>
      <c r="J1451" s="24">
        <v>44726</v>
      </c>
      <c r="K1451" s="24">
        <v>46552</v>
      </c>
      <c r="L1451" s="18" t="s">
        <v>685</v>
      </c>
      <c r="M1451" s="27" t="s">
        <v>2527</v>
      </c>
      <c r="N1451" s="27" t="s">
        <v>2528</v>
      </c>
      <c r="O1451" s="18" t="s">
        <v>47</v>
      </c>
      <c r="P1451" s="18" t="s">
        <v>48</v>
      </c>
      <c r="Q1451" s="24">
        <v>44726</v>
      </c>
      <c r="R1451" s="18" t="s">
        <v>8</v>
      </c>
      <c r="S1451" s="18" t="s">
        <v>49</v>
      </c>
      <c r="T1451" s="25" t="s">
        <v>48</v>
      </c>
      <c r="U1451" s="18" t="s">
        <v>48</v>
      </c>
      <c r="V1451" s="25" t="s">
        <v>48</v>
      </c>
      <c r="W1451" s="18" t="s">
        <v>48</v>
      </c>
      <c r="X1451" s="18" t="s">
        <v>48</v>
      </c>
      <c r="Y1451" s="18" t="s">
        <v>48</v>
      </c>
      <c r="Z1451" s="18" t="s">
        <v>48</v>
      </c>
      <c r="AA1451" s="18" t="s">
        <v>48</v>
      </c>
    </row>
    <row r="1452" spans="1:27" ht="16.5" customHeight="1" x14ac:dyDescent="0.3">
      <c r="A1452" s="18">
        <v>3300246</v>
      </c>
      <c r="B1452" s="18" t="s">
        <v>37</v>
      </c>
      <c r="C1452" s="18" t="s">
        <v>38</v>
      </c>
      <c r="D1452" s="18" t="s">
        <v>39</v>
      </c>
      <c r="E1452" s="26" t="s">
        <v>1665</v>
      </c>
      <c r="F1452" s="17" t="s">
        <v>2531</v>
      </c>
      <c r="G1452" s="17" t="s">
        <v>323</v>
      </c>
      <c r="H1452" s="24">
        <v>44726</v>
      </c>
      <c r="I1452" s="18" t="s">
        <v>43</v>
      </c>
      <c r="J1452" s="24">
        <v>44726</v>
      </c>
      <c r="K1452" s="24">
        <v>46552</v>
      </c>
      <c r="L1452" s="18" t="s">
        <v>685</v>
      </c>
      <c r="M1452" s="27" t="s">
        <v>2527</v>
      </c>
      <c r="N1452" s="27" t="s">
        <v>2528</v>
      </c>
      <c r="O1452" s="18" t="s">
        <v>47</v>
      </c>
      <c r="P1452" s="18" t="s">
        <v>48</v>
      </c>
      <c r="Q1452" s="24">
        <v>44726</v>
      </c>
      <c r="R1452" s="18" t="s">
        <v>8</v>
      </c>
      <c r="S1452" s="18" t="s">
        <v>49</v>
      </c>
      <c r="T1452" s="25" t="s">
        <v>48</v>
      </c>
      <c r="U1452" s="18" t="s">
        <v>48</v>
      </c>
      <c r="V1452" s="25" t="s">
        <v>48</v>
      </c>
      <c r="W1452" s="18" t="s">
        <v>48</v>
      </c>
      <c r="X1452" s="18" t="s">
        <v>48</v>
      </c>
      <c r="Y1452" s="18" t="s">
        <v>48</v>
      </c>
      <c r="Z1452" s="18" t="s">
        <v>48</v>
      </c>
      <c r="AA1452" s="18" t="s">
        <v>48</v>
      </c>
    </row>
    <row r="1453" spans="1:27" ht="16.5" customHeight="1" x14ac:dyDescent="0.3">
      <c r="A1453" s="18">
        <v>3300246</v>
      </c>
      <c r="B1453" s="18" t="s">
        <v>37</v>
      </c>
      <c r="C1453" s="18" t="s">
        <v>38</v>
      </c>
      <c r="D1453" s="18" t="s">
        <v>39</v>
      </c>
      <c r="E1453" s="26" t="s">
        <v>1665</v>
      </c>
      <c r="F1453" s="17" t="s">
        <v>2532</v>
      </c>
      <c r="G1453" s="17" t="s">
        <v>323</v>
      </c>
      <c r="H1453" s="24">
        <v>44726</v>
      </c>
      <c r="I1453" s="18" t="s">
        <v>43</v>
      </c>
      <c r="J1453" s="24">
        <v>44726</v>
      </c>
      <c r="K1453" s="24">
        <v>46552</v>
      </c>
      <c r="L1453" s="18" t="s">
        <v>685</v>
      </c>
      <c r="M1453" s="27" t="s">
        <v>2527</v>
      </c>
      <c r="N1453" s="27" t="s">
        <v>2528</v>
      </c>
      <c r="O1453" s="18" t="s">
        <v>47</v>
      </c>
      <c r="P1453" s="18" t="s">
        <v>48</v>
      </c>
      <c r="Q1453" s="24">
        <v>44726</v>
      </c>
      <c r="R1453" s="18" t="s">
        <v>8</v>
      </c>
      <c r="S1453" s="18" t="s">
        <v>49</v>
      </c>
      <c r="T1453" s="25" t="s">
        <v>48</v>
      </c>
      <c r="U1453" s="18" t="s">
        <v>48</v>
      </c>
      <c r="V1453" s="25" t="s">
        <v>48</v>
      </c>
      <c r="W1453" s="18" t="s">
        <v>48</v>
      </c>
      <c r="X1453" s="18" t="s">
        <v>48</v>
      </c>
      <c r="Y1453" s="18" t="s">
        <v>48</v>
      </c>
      <c r="Z1453" s="18" t="s">
        <v>48</v>
      </c>
      <c r="AA1453" s="18" t="s">
        <v>48</v>
      </c>
    </row>
    <row r="1454" spans="1:27" ht="16.5" customHeight="1" x14ac:dyDescent="0.3">
      <c r="A1454" s="18">
        <v>3300246</v>
      </c>
      <c r="B1454" s="18" t="s">
        <v>37</v>
      </c>
      <c r="C1454" s="18" t="s">
        <v>38</v>
      </c>
      <c r="D1454" s="18" t="s">
        <v>39</v>
      </c>
      <c r="E1454" s="26" t="s">
        <v>1733</v>
      </c>
      <c r="F1454" s="28" t="s">
        <v>2533</v>
      </c>
      <c r="G1454" s="27" t="s">
        <v>56</v>
      </c>
      <c r="H1454" s="24">
        <v>44726</v>
      </c>
      <c r="I1454" s="18" t="s">
        <v>43</v>
      </c>
      <c r="J1454" s="24">
        <v>44726</v>
      </c>
      <c r="K1454" s="24">
        <v>46552</v>
      </c>
      <c r="L1454" s="18" t="s">
        <v>752</v>
      </c>
      <c r="M1454" s="27" t="s">
        <v>2023</v>
      </c>
      <c r="N1454" s="27" t="s">
        <v>583</v>
      </c>
      <c r="O1454" s="18" t="s">
        <v>47</v>
      </c>
      <c r="P1454" s="18" t="s">
        <v>48</v>
      </c>
      <c r="Q1454" s="24">
        <v>44726</v>
      </c>
      <c r="R1454" s="18" t="s">
        <v>8</v>
      </c>
      <c r="S1454" s="18" t="s">
        <v>49</v>
      </c>
      <c r="T1454" s="25" t="s">
        <v>48</v>
      </c>
      <c r="U1454" s="18" t="s">
        <v>48</v>
      </c>
      <c r="V1454" s="25" t="s">
        <v>48</v>
      </c>
      <c r="W1454" s="18" t="s">
        <v>48</v>
      </c>
      <c r="X1454" s="18" t="s">
        <v>48</v>
      </c>
      <c r="Y1454" s="18" t="s">
        <v>48</v>
      </c>
      <c r="Z1454" s="18" t="s">
        <v>48</v>
      </c>
      <c r="AA1454" s="18" t="s">
        <v>48</v>
      </c>
    </row>
    <row r="1455" spans="1:27" ht="16.5" customHeight="1" x14ac:dyDescent="0.3">
      <c r="A1455" s="18">
        <v>3300246</v>
      </c>
      <c r="B1455" s="18" t="s">
        <v>37</v>
      </c>
      <c r="C1455" s="18" t="s">
        <v>38</v>
      </c>
      <c r="D1455" s="18" t="s">
        <v>39</v>
      </c>
      <c r="E1455" s="26" t="s">
        <v>1972</v>
      </c>
      <c r="F1455" s="17" t="s">
        <v>2534</v>
      </c>
      <c r="G1455" s="17" t="s">
        <v>2062</v>
      </c>
      <c r="H1455" s="24">
        <v>44726</v>
      </c>
      <c r="I1455" s="18" t="s">
        <v>43</v>
      </c>
      <c r="J1455" s="24">
        <v>44726</v>
      </c>
      <c r="K1455" s="24">
        <v>46552</v>
      </c>
      <c r="L1455" s="18" t="s">
        <v>44</v>
      </c>
      <c r="M1455" s="18" t="s">
        <v>2496</v>
      </c>
      <c r="N1455" s="18" t="s">
        <v>2497</v>
      </c>
      <c r="O1455" s="18" t="s">
        <v>47</v>
      </c>
      <c r="P1455" s="18" t="s">
        <v>48</v>
      </c>
      <c r="Q1455" s="24">
        <v>44726</v>
      </c>
      <c r="R1455" s="18" t="s">
        <v>8</v>
      </c>
      <c r="S1455" s="18" t="s">
        <v>49</v>
      </c>
      <c r="T1455" s="25" t="s">
        <v>48</v>
      </c>
      <c r="U1455" s="18" t="s">
        <v>48</v>
      </c>
      <c r="V1455" s="25" t="s">
        <v>48</v>
      </c>
      <c r="W1455" s="18" t="s">
        <v>48</v>
      </c>
      <c r="X1455" s="18" t="s">
        <v>48</v>
      </c>
      <c r="Y1455" s="18" t="s">
        <v>48</v>
      </c>
      <c r="Z1455" s="18" t="s">
        <v>48</v>
      </c>
      <c r="AA1455" s="18" t="s">
        <v>48</v>
      </c>
    </row>
    <row r="1456" spans="1:27" ht="16.5" customHeight="1" x14ac:dyDescent="0.3">
      <c r="A1456" s="18">
        <v>3300246</v>
      </c>
      <c r="B1456" s="18" t="s">
        <v>37</v>
      </c>
      <c r="C1456" s="18" t="s">
        <v>38</v>
      </c>
      <c r="D1456" s="18" t="s">
        <v>39</v>
      </c>
      <c r="E1456" s="26" t="s">
        <v>1665</v>
      </c>
      <c r="F1456" s="17" t="s">
        <v>2535</v>
      </c>
      <c r="G1456" s="27" t="s">
        <v>56</v>
      </c>
      <c r="H1456" s="24">
        <v>44726</v>
      </c>
      <c r="I1456" s="18" t="s">
        <v>43</v>
      </c>
      <c r="J1456" s="24">
        <v>44726</v>
      </c>
      <c r="K1456" s="24">
        <v>46552</v>
      </c>
      <c r="L1456" s="18" t="s">
        <v>44</v>
      </c>
      <c r="M1456" s="18" t="s">
        <v>2496</v>
      </c>
      <c r="N1456" s="18" t="s">
        <v>2497</v>
      </c>
      <c r="O1456" s="18" t="s">
        <v>109</v>
      </c>
      <c r="P1456" s="18" t="s">
        <v>86</v>
      </c>
      <c r="Q1456" s="24">
        <v>44726</v>
      </c>
      <c r="R1456" s="18" t="s">
        <v>2141</v>
      </c>
      <c r="S1456" s="18" t="s">
        <v>49</v>
      </c>
      <c r="T1456" s="25" t="s">
        <v>48</v>
      </c>
      <c r="U1456" s="18" t="s">
        <v>48</v>
      </c>
      <c r="V1456" s="25" t="s">
        <v>48</v>
      </c>
      <c r="W1456" s="18" t="s">
        <v>48</v>
      </c>
      <c r="X1456" s="18" t="s">
        <v>48</v>
      </c>
      <c r="Y1456" s="18" t="s">
        <v>48</v>
      </c>
      <c r="Z1456" s="18" t="s">
        <v>48</v>
      </c>
      <c r="AA1456" s="18" t="s">
        <v>48</v>
      </c>
    </row>
    <row r="1457" spans="1:27" ht="16.5" customHeight="1" x14ac:dyDescent="0.3">
      <c r="A1457" s="18">
        <v>3300246</v>
      </c>
      <c r="B1457" s="18" t="s">
        <v>37</v>
      </c>
      <c r="C1457" s="18" t="s">
        <v>38</v>
      </c>
      <c r="D1457" s="18" t="s">
        <v>39</v>
      </c>
      <c r="E1457" s="26" t="s">
        <v>2094</v>
      </c>
      <c r="F1457" s="17" t="s">
        <v>2536</v>
      </c>
      <c r="G1457" s="18" t="s">
        <v>56</v>
      </c>
      <c r="H1457" s="24">
        <v>44733</v>
      </c>
      <c r="I1457" s="18" t="s">
        <v>43</v>
      </c>
      <c r="J1457" s="24">
        <v>44733</v>
      </c>
      <c r="K1457" s="24">
        <v>46559</v>
      </c>
      <c r="L1457" s="18" t="s">
        <v>2199</v>
      </c>
      <c r="M1457" s="18" t="s">
        <v>2321</v>
      </c>
      <c r="N1457" s="18" t="s">
        <v>2537</v>
      </c>
      <c r="O1457" s="18" t="s">
        <v>47</v>
      </c>
      <c r="P1457" s="18" t="s">
        <v>48</v>
      </c>
      <c r="Q1457" s="24">
        <v>44733</v>
      </c>
      <c r="R1457" s="18" t="s">
        <v>8</v>
      </c>
      <c r="S1457" s="18" t="s">
        <v>49</v>
      </c>
      <c r="T1457" s="25" t="s">
        <v>48</v>
      </c>
      <c r="U1457" s="18" t="s">
        <v>48</v>
      </c>
      <c r="V1457" s="25" t="s">
        <v>48</v>
      </c>
      <c r="W1457" s="18" t="s">
        <v>48</v>
      </c>
      <c r="X1457" s="18" t="s">
        <v>48</v>
      </c>
      <c r="Y1457" s="18" t="s">
        <v>48</v>
      </c>
      <c r="Z1457" s="18" t="s">
        <v>48</v>
      </c>
      <c r="AA1457" s="18" t="s">
        <v>48</v>
      </c>
    </row>
    <row r="1458" spans="1:27" ht="16.5" customHeight="1" x14ac:dyDescent="0.3">
      <c r="A1458" s="18">
        <v>3300246</v>
      </c>
      <c r="B1458" s="18" t="s">
        <v>37</v>
      </c>
      <c r="C1458" s="18" t="s">
        <v>38</v>
      </c>
      <c r="D1458" s="18" t="s">
        <v>39</v>
      </c>
      <c r="E1458" s="26" t="s">
        <v>2088</v>
      </c>
      <c r="F1458" s="28" t="s">
        <v>2538</v>
      </c>
      <c r="G1458" s="18" t="s">
        <v>56</v>
      </c>
      <c r="H1458" s="24">
        <v>44733</v>
      </c>
      <c r="I1458" s="18" t="s">
        <v>43</v>
      </c>
      <c r="J1458" s="24">
        <v>44733</v>
      </c>
      <c r="K1458" s="24">
        <v>46559</v>
      </c>
      <c r="L1458" s="18" t="s">
        <v>2334</v>
      </c>
      <c r="M1458" s="18" t="s">
        <v>2539</v>
      </c>
      <c r="N1458" s="18" t="s">
        <v>2540</v>
      </c>
      <c r="O1458" s="18" t="s">
        <v>47</v>
      </c>
      <c r="P1458" s="18" t="s">
        <v>48</v>
      </c>
      <c r="Q1458" s="24">
        <v>44733</v>
      </c>
      <c r="R1458" s="18" t="s">
        <v>8</v>
      </c>
      <c r="S1458" s="18" t="s">
        <v>49</v>
      </c>
      <c r="T1458" s="25" t="s">
        <v>48</v>
      </c>
      <c r="U1458" s="18" t="s">
        <v>48</v>
      </c>
      <c r="V1458" s="25" t="s">
        <v>48</v>
      </c>
      <c r="W1458" s="18" t="s">
        <v>48</v>
      </c>
      <c r="X1458" s="18" t="s">
        <v>48</v>
      </c>
      <c r="Y1458" s="18" t="s">
        <v>48</v>
      </c>
      <c r="Z1458" s="18" t="s">
        <v>48</v>
      </c>
      <c r="AA1458" s="18" t="s">
        <v>48</v>
      </c>
    </row>
    <row r="1459" spans="1:27" ht="16.5" customHeight="1" x14ac:dyDescent="0.3">
      <c r="A1459" s="18">
        <v>3300246</v>
      </c>
      <c r="B1459" s="18" t="s">
        <v>37</v>
      </c>
      <c r="C1459" s="18" t="s">
        <v>38</v>
      </c>
      <c r="D1459" s="18" t="s">
        <v>39</v>
      </c>
      <c r="E1459" s="26" t="s">
        <v>2088</v>
      </c>
      <c r="F1459" s="28" t="s">
        <v>2541</v>
      </c>
      <c r="G1459" s="18" t="s">
        <v>56</v>
      </c>
      <c r="H1459" s="24">
        <v>44733</v>
      </c>
      <c r="I1459" s="18" t="s">
        <v>43</v>
      </c>
      <c r="J1459" s="24">
        <v>44733</v>
      </c>
      <c r="K1459" s="24">
        <v>46559</v>
      </c>
      <c r="L1459" s="18" t="s">
        <v>2334</v>
      </c>
      <c r="M1459" s="18" t="s">
        <v>2539</v>
      </c>
      <c r="N1459" s="18" t="s">
        <v>2540</v>
      </c>
      <c r="O1459" s="18" t="s">
        <v>47</v>
      </c>
      <c r="P1459" s="18" t="s">
        <v>48</v>
      </c>
      <c r="Q1459" s="24">
        <v>44733</v>
      </c>
      <c r="R1459" s="18" t="s">
        <v>8</v>
      </c>
      <c r="S1459" s="18" t="s">
        <v>49</v>
      </c>
      <c r="T1459" s="25" t="s">
        <v>48</v>
      </c>
      <c r="U1459" s="18" t="s">
        <v>48</v>
      </c>
      <c r="V1459" s="25" t="s">
        <v>48</v>
      </c>
      <c r="W1459" s="18" t="s">
        <v>48</v>
      </c>
      <c r="X1459" s="18" t="s">
        <v>48</v>
      </c>
      <c r="Y1459" s="18" t="s">
        <v>48</v>
      </c>
      <c r="Z1459" s="18" t="s">
        <v>48</v>
      </c>
      <c r="AA1459" s="18" t="s">
        <v>48</v>
      </c>
    </row>
    <row r="1460" spans="1:27" ht="16.5" customHeight="1" x14ac:dyDescent="0.3">
      <c r="A1460" s="18">
        <v>3300246</v>
      </c>
      <c r="B1460" s="18" t="s">
        <v>37</v>
      </c>
      <c r="C1460" s="18" t="s">
        <v>38</v>
      </c>
      <c r="D1460" s="18" t="s">
        <v>39</v>
      </c>
      <c r="E1460" s="26" t="s">
        <v>2088</v>
      </c>
      <c r="F1460" s="28" t="s">
        <v>2542</v>
      </c>
      <c r="G1460" s="18" t="s">
        <v>56</v>
      </c>
      <c r="H1460" s="24">
        <v>44733</v>
      </c>
      <c r="I1460" s="18" t="s">
        <v>43</v>
      </c>
      <c r="J1460" s="24">
        <v>44733</v>
      </c>
      <c r="K1460" s="24">
        <v>46559</v>
      </c>
      <c r="L1460" s="18" t="s">
        <v>2334</v>
      </c>
      <c r="M1460" s="18" t="s">
        <v>2539</v>
      </c>
      <c r="N1460" s="18" t="s">
        <v>2540</v>
      </c>
      <c r="O1460" s="18" t="s">
        <v>47</v>
      </c>
      <c r="P1460" s="18" t="s">
        <v>48</v>
      </c>
      <c r="Q1460" s="24">
        <v>44733</v>
      </c>
      <c r="R1460" s="18" t="s">
        <v>8</v>
      </c>
      <c r="S1460" s="18" t="s">
        <v>49</v>
      </c>
      <c r="T1460" s="25" t="s">
        <v>48</v>
      </c>
      <c r="U1460" s="18" t="s">
        <v>48</v>
      </c>
      <c r="V1460" s="25" t="s">
        <v>48</v>
      </c>
      <c r="W1460" s="18" t="s">
        <v>48</v>
      </c>
      <c r="X1460" s="18" t="s">
        <v>48</v>
      </c>
      <c r="Y1460" s="18" t="s">
        <v>48</v>
      </c>
      <c r="Z1460" s="18" t="s">
        <v>48</v>
      </c>
      <c r="AA1460" s="18" t="s">
        <v>48</v>
      </c>
    </row>
    <row r="1461" spans="1:27" ht="16.5" customHeight="1" x14ac:dyDescent="0.3">
      <c r="A1461" s="18">
        <v>3300246</v>
      </c>
      <c r="B1461" s="18" t="s">
        <v>37</v>
      </c>
      <c r="C1461" s="18" t="s">
        <v>38</v>
      </c>
      <c r="D1461" s="18" t="s">
        <v>39</v>
      </c>
      <c r="E1461" s="26" t="s">
        <v>2088</v>
      </c>
      <c r="F1461" s="28" t="s">
        <v>2543</v>
      </c>
      <c r="G1461" s="18" t="s">
        <v>56</v>
      </c>
      <c r="H1461" s="24">
        <v>44733</v>
      </c>
      <c r="I1461" s="18" t="s">
        <v>43</v>
      </c>
      <c r="J1461" s="24">
        <v>44733</v>
      </c>
      <c r="K1461" s="24">
        <v>46559</v>
      </c>
      <c r="L1461" s="18" t="s">
        <v>2334</v>
      </c>
      <c r="M1461" s="18" t="s">
        <v>2539</v>
      </c>
      <c r="N1461" s="18" t="s">
        <v>2540</v>
      </c>
      <c r="O1461" s="18" t="s">
        <v>47</v>
      </c>
      <c r="P1461" s="18" t="s">
        <v>48</v>
      </c>
      <c r="Q1461" s="24">
        <v>44733</v>
      </c>
      <c r="R1461" s="18" t="s">
        <v>8</v>
      </c>
      <c r="S1461" s="18" t="s">
        <v>49</v>
      </c>
      <c r="T1461" s="25" t="s">
        <v>48</v>
      </c>
      <c r="U1461" s="18" t="s">
        <v>48</v>
      </c>
      <c r="V1461" s="25" t="s">
        <v>48</v>
      </c>
      <c r="W1461" s="18" t="s">
        <v>48</v>
      </c>
      <c r="X1461" s="18" t="s">
        <v>48</v>
      </c>
      <c r="Y1461" s="18" t="s">
        <v>48</v>
      </c>
      <c r="Z1461" s="18" t="s">
        <v>48</v>
      </c>
      <c r="AA1461" s="18" t="s">
        <v>48</v>
      </c>
    </row>
    <row r="1462" spans="1:27" ht="16.5" customHeight="1" x14ac:dyDescent="0.3">
      <c r="A1462" s="18">
        <v>3300246</v>
      </c>
      <c r="B1462" s="18" t="s">
        <v>37</v>
      </c>
      <c r="C1462" s="18" t="s">
        <v>38</v>
      </c>
      <c r="D1462" s="18" t="s">
        <v>39</v>
      </c>
      <c r="E1462" s="26" t="s">
        <v>2096</v>
      </c>
      <c r="F1462" s="17" t="s">
        <v>2544</v>
      </c>
      <c r="G1462" s="18" t="s">
        <v>56</v>
      </c>
      <c r="H1462" s="24">
        <v>44733</v>
      </c>
      <c r="I1462" s="18" t="s">
        <v>43</v>
      </c>
      <c r="J1462" s="24">
        <v>44733</v>
      </c>
      <c r="K1462" s="24">
        <v>46559</v>
      </c>
      <c r="L1462" s="18" t="s">
        <v>752</v>
      </c>
      <c r="M1462" s="18" t="s">
        <v>2115</v>
      </c>
      <c r="N1462" s="18" t="s">
        <v>2193</v>
      </c>
      <c r="O1462" s="18" t="s">
        <v>47</v>
      </c>
      <c r="P1462" s="18" t="s">
        <v>48</v>
      </c>
      <c r="Q1462" s="24">
        <v>44733</v>
      </c>
      <c r="R1462" s="18" t="s">
        <v>8</v>
      </c>
      <c r="S1462" s="18" t="s">
        <v>49</v>
      </c>
      <c r="T1462" s="25" t="s">
        <v>48</v>
      </c>
      <c r="U1462" s="18" t="s">
        <v>48</v>
      </c>
      <c r="V1462" s="25" t="s">
        <v>48</v>
      </c>
      <c r="W1462" s="18" t="s">
        <v>48</v>
      </c>
      <c r="X1462" s="18" t="s">
        <v>48</v>
      </c>
      <c r="Y1462" s="18" t="s">
        <v>48</v>
      </c>
      <c r="Z1462" s="18" t="s">
        <v>48</v>
      </c>
      <c r="AA1462" s="18" t="s">
        <v>48</v>
      </c>
    </row>
    <row r="1463" spans="1:27" ht="16.5" customHeight="1" x14ac:dyDescent="0.3">
      <c r="A1463" s="18">
        <v>3300246</v>
      </c>
      <c r="B1463" s="18" t="s">
        <v>37</v>
      </c>
      <c r="C1463" s="18" t="s">
        <v>38</v>
      </c>
      <c r="D1463" s="18" t="s">
        <v>39</v>
      </c>
      <c r="E1463" s="26" t="s">
        <v>1665</v>
      </c>
      <c r="F1463" s="17" t="s">
        <v>2545</v>
      </c>
      <c r="G1463" s="18" t="s">
        <v>2062</v>
      </c>
      <c r="H1463" s="24">
        <v>44733</v>
      </c>
      <c r="I1463" s="18" t="s">
        <v>43</v>
      </c>
      <c r="J1463" s="24">
        <v>44733</v>
      </c>
      <c r="K1463" s="24">
        <v>46559</v>
      </c>
      <c r="L1463" s="18" t="s">
        <v>44</v>
      </c>
      <c r="M1463" s="18" t="s">
        <v>2496</v>
      </c>
      <c r="N1463" s="18" t="s">
        <v>2497</v>
      </c>
      <c r="O1463" s="18" t="s">
        <v>47</v>
      </c>
      <c r="P1463" s="18" t="s">
        <v>48</v>
      </c>
      <c r="Q1463" s="24">
        <v>44733</v>
      </c>
      <c r="R1463" s="18" t="s">
        <v>8</v>
      </c>
      <c r="S1463" s="18" t="s">
        <v>49</v>
      </c>
      <c r="T1463" s="25" t="s">
        <v>48</v>
      </c>
      <c r="U1463" s="18" t="s">
        <v>48</v>
      </c>
      <c r="V1463" s="25" t="s">
        <v>48</v>
      </c>
      <c r="W1463" s="18" t="s">
        <v>48</v>
      </c>
      <c r="X1463" s="18" t="s">
        <v>48</v>
      </c>
      <c r="Y1463" s="18" t="s">
        <v>48</v>
      </c>
      <c r="Z1463" s="18" t="s">
        <v>48</v>
      </c>
      <c r="AA1463" s="18" t="s">
        <v>48</v>
      </c>
    </row>
    <row r="1464" spans="1:27" ht="16.5" customHeight="1" x14ac:dyDescent="0.3">
      <c r="A1464" s="18">
        <v>3300246</v>
      </c>
      <c r="B1464" s="18" t="s">
        <v>37</v>
      </c>
      <c r="C1464" s="18" t="s">
        <v>38</v>
      </c>
      <c r="D1464" s="18" t="s">
        <v>39</v>
      </c>
      <c r="E1464" s="26" t="s">
        <v>2094</v>
      </c>
      <c r="F1464" s="17" t="s">
        <v>2546</v>
      </c>
      <c r="G1464" s="18" t="s">
        <v>2211</v>
      </c>
      <c r="H1464" s="24">
        <v>44733</v>
      </c>
      <c r="I1464" s="18" t="s">
        <v>43</v>
      </c>
      <c r="J1464" s="24">
        <v>44733</v>
      </c>
      <c r="K1464" s="24">
        <v>46559</v>
      </c>
      <c r="L1464" s="18" t="s">
        <v>44</v>
      </c>
      <c r="M1464" s="18" t="s">
        <v>2496</v>
      </c>
      <c r="N1464" s="18" t="s">
        <v>2497</v>
      </c>
      <c r="O1464" s="18" t="s">
        <v>109</v>
      </c>
      <c r="P1464" s="18" t="s">
        <v>86</v>
      </c>
      <c r="Q1464" s="24">
        <v>44733</v>
      </c>
      <c r="R1464" s="18" t="s">
        <v>2141</v>
      </c>
      <c r="S1464" s="18" t="s">
        <v>49</v>
      </c>
      <c r="T1464" s="25" t="s">
        <v>48</v>
      </c>
      <c r="U1464" s="18" t="s">
        <v>48</v>
      </c>
      <c r="V1464" s="25" t="s">
        <v>48</v>
      </c>
      <c r="W1464" s="18" t="s">
        <v>48</v>
      </c>
      <c r="X1464" s="18" t="s">
        <v>48</v>
      </c>
      <c r="Y1464" s="18" t="s">
        <v>48</v>
      </c>
      <c r="Z1464" s="18" t="s">
        <v>48</v>
      </c>
      <c r="AA1464" s="18" t="s">
        <v>48</v>
      </c>
    </row>
    <row r="1465" spans="1:27" ht="16.5" customHeight="1" x14ac:dyDescent="0.3">
      <c r="A1465" s="18">
        <v>3300246</v>
      </c>
      <c r="B1465" s="18" t="s">
        <v>37</v>
      </c>
      <c r="C1465" s="18" t="s">
        <v>38</v>
      </c>
      <c r="D1465" s="18" t="s">
        <v>39</v>
      </c>
      <c r="E1465" s="26" t="s">
        <v>2094</v>
      </c>
      <c r="F1465" s="17" t="s">
        <v>2547</v>
      </c>
      <c r="G1465" s="18" t="s">
        <v>2211</v>
      </c>
      <c r="H1465" s="24">
        <v>44733</v>
      </c>
      <c r="I1465" s="18" t="s">
        <v>43</v>
      </c>
      <c r="J1465" s="24">
        <v>44733</v>
      </c>
      <c r="K1465" s="24">
        <v>46559</v>
      </c>
      <c r="L1465" s="18" t="s">
        <v>44</v>
      </c>
      <c r="M1465" s="18" t="s">
        <v>2496</v>
      </c>
      <c r="N1465" s="18" t="s">
        <v>2497</v>
      </c>
      <c r="O1465" s="18" t="s">
        <v>109</v>
      </c>
      <c r="P1465" s="18" t="s">
        <v>86</v>
      </c>
      <c r="Q1465" s="24">
        <v>44733</v>
      </c>
      <c r="R1465" s="18" t="s">
        <v>2141</v>
      </c>
      <c r="S1465" s="18" t="s">
        <v>49</v>
      </c>
      <c r="T1465" s="25" t="s">
        <v>48</v>
      </c>
      <c r="U1465" s="18" t="s">
        <v>48</v>
      </c>
      <c r="V1465" s="25" t="s">
        <v>48</v>
      </c>
      <c r="W1465" s="18" t="s">
        <v>48</v>
      </c>
      <c r="X1465" s="18" t="s">
        <v>48</v>
      </c>
      <c r="Y1465" s="18" t="s">
        <v>48</v>
      </c>
      <c r="Z1465" s="18" t="s">
        <v>48</v>
      </c>
      <c r="AA1465" s="18" t="s">
        <v>48</v>
      </c>
    </row>
    <row r="1466" spans="1:27" ht="16.5" customHeight="1" x14ac:dyDescent="0.3">
      <c r="A1466" s="18">
        <v>3300246</v>
      </c>
      <c r="B1466" s="18" t="s">
        <v>37</v>
      </c>
      <c r="C1466" s="18" t="s">
        <v>38</v>
      </c>
      <c r="D1466" s="18" t="s">
        <v>39</v>
      </c>
      <c r="E1466" s="26" t="s">
        <v>1665</v>
      </c>
      <c r="F1466" s="17" t="s">
        <v>2548</v>
      </c>
      <c r="G1466" s="18" t="s">
        <v>2211</v>
      </c>
      <c r="H1466" s="24">
        <v>44733</v>
      </c>
      <c r="I1466" s="18" t="s">
        <v>43</v>
      </c>
      <c r="J1466" s="24">
        <v>44733</v>
      </c>
      <c r="K1466" s="24">
        <v>46559</v>
      </c>
      <c r="L1466" s="18" t="s">
        <v>207</v>
      </c>
      <c r="M1466" s="18" t="s">
        <v>2286</v>
      </c>
      <c r="N1466" s="18" t="s">
        <v>2549</v>
      </c>
      <c r="O1466" s="18" t="s">
        <v>109</v>
      </c>
      <c r="P1466" s="18" t="s">
        <v>2284</v>
      </c>
      <c r="Q1466" s="24">
        <v>44733</v>
      </c>
      <c r="R1466" s="18" t="s">
        <v>2141</v>
      </c>
      <c r="S1466" s="18" t="s">
        <v>49</v>
      </c>
      <c r="T1466" s="25" t="s">
        <v>48</v>
      </c>
      <c r="U1466" s="18" t="s">
        <v>48</v>
      </c>
      <c r="V1466" s="25" t="s">
        <v>48</v>
      </c>
      <c r="W1466" s="18" t="s">
        <v>48</v>
      </c>
      <c r="X1466" s="18" t="s">
        <v>48</v>
      </c>
      <c r="Y1466" s="18" t="s">
        <v>48</v>
      </c>
      <c r="Z1466" s="18" t="s">
        <v>48</v>
      </c>
      <c r="AA1466" s="18" t="s">
        <v>48</v>
      </c>
    </row>
    <row r="1467" spans="1:27" ht="16.5" customHeight="1" x14ac:dyDescent="0.3">
      <c r="A1467" s="18">
        <v>3300246</v>
      </c>
      <c r="B1467" s="18" t="s">
        <v>37</v>
      </c>
      <c r="C1467" s="18" t="s">
        <v>38</v>
      </c>
      <c r="D1467" s="18" t="s">
        <v>39</v>
      </c>
      <c r="E1467" s="26" t="s">
        <v>1709</v>
      </c>
      <c r="F1467" s="28" t="s">
        <v>2550</v>
      </c>
      <c r="G1467" s="18" t="s">
        <v>56</v>
      </c>
      <c r="H1467" s="24">
        <v>44733</v>
      </c>
      <c r="I1467" s="18" t="s">
        <v>43</v>
      </c>
      <c r="J1467" s="24">
        <v>44733</v>
      </c>
      <c r="K1467" s="24">
        <v>46559</v>
      </c>
      <c r="L1467" s="18" t="s">
        <v>44</v>
      </c>
      <c r="M1467" s="18" t="s">
        <v>2496</v>
      </c>
      <c r="N1467" s="18" t="s">
        <v>2497</v>
      </c>
      <c r="O1467" s="18" t="s">
        <v>109</v>
      </c>
      <c r="P1467" s="18" t="s">
        <v>86</v>
      </c>
      <c r="Q1467" s="24">
        <v>44733</v>
      </c>
      <c r="R1467" s="18" t="s">
        <v>2141</v>
      </c>
      <c r="S1467" s="18" t="s">
        <v>49</v>
      </c>
      <c r="T1467" s="25" t="s">
        <v>48</v>
      </c>
      <c r="U1467" s="18" t="s">
        <v>48</v>
      </c>
      <c r="V1467" s="25" t="s">
        <v>48</v>
      </c>
      <c r="W1467" s="18" t="s">
        <v>48</v>
      </c>
      <c r="X1467" s="18" t="s">
        <v>48</v>
      </c>
      <c r="Y1467" s="18" t="s">
        <v>48</v>
      </c>
      <c r="Z1467" s="18" t="s">
        <v>48</v>
      </c>
      <c r="AA1467" s="18" t="s">
        <v>48</v>
      </c>
    </row>
    <row r="1468" spans="1:27" ht="16.5" customHeight="1" x14ac:dyDescent="0.3">
      <c r="A1468" s="18">
        <v>3300246</v>
      </c>
      <c r="B1468" s="18" t="s">
        <v>37</v>
      </c>
      <c r="C1468" s="18" t="s">
        <v>38</v>
      </c>
      <c r="D1468" s="18" t="s">
        <v>39</v>
      </c>
      <c r="E1468" s="26" t="s">
        <v>1665</v>
      </c>
      <c r="F1468" s="17" t="s">
        <v>2551</v>
      </c>
      <c r="G1468" s="18" t="s">
        <v>2062</v>
      </c>
      <c r="H1468" s="24">
        <v>44740</v>
      </c>
      <c r="I1468" s="18" t="s">
        <v>43</v>
      </c>
      <c r="J1468" s="24">
        <v>44740</v>
      </c>
      <c r="K1468" s="24">
        <v>46566</v>
      </c>
      <c r="L1468" s="18" t="s">
        <v>44</v>
      </c>
      <c r="M1468" s="18" t="s">
        <v>2496</v>
      </c>
      <c r="N1468" s="18" t="s">
        <v>2497</v>
      </c>
      <c r="O1468" s="18" t="s">
        <v>47</v>
      </c>
      <c r="P1468" s="18" t="s">
        <v>48</v>
      </c>
      <c r="Q1468" s="24">
        <v>44740</v>
      </c>
      <c r="R1468" s="18" t="s">
        <v>8</v>
      </c>
      <c r="S1468" s="18" t="s">
        <v>49</v>
      </c>
      <c r="T1468" s="25" t="s">
        <v>48</v>
      </c>
      <c r="U1468" s="18" t="s">
        <v>48</v>
      </c>
      <c r="V1468" s="25" t="s">
        <v>48</v>
      </c>
      <c r="W1468" s="18" t="s">
        <v>48</v>
      </c>
      <c r="X1468" s="18" t="s">
        <v>48</v>
      </c>
      <c r="Y1468" s="18" t="s">
        <v>48</v>
      </c>
      <c r="Z1468" s="18" t="s">
        <v>48</v>
      </c>
      <c r="AA1468" s="18" t="s">
        <v>48</v>
      </c>
    </row>
    <row r="1469" spans="1:27" ht="16.5" customHeight="1" x14ac:dyDescent="0.3">
      <c r="A1469" s="18">
        <v>3300246</v>
      </c>
      <c r="B1469" s="18" t="s">
        <v>37</v>
      </c>
      <c r="C1469" s="18" t="s">
        <v>38</v>
      </c>
      <c r="D1469" s="18" t="s">
        <v>39</v>
      </c>
      <c r="E1469" s="26" t="s">
        <v>1709</v>
      </c>
      <c r="F1469" s="17" t="s">
        <v>2552</v>
      </c>
      <c r="G1469" s="18" t="s">
        <v>56</v>
      </c>
      <c r="H1469" s="24">
        <v>44740</v>
      </c>
      <c r="I1469" s="18" t="s">
        <v>43</v>
      </c>
      <c r="J1469" s="24">
        <v>44740</v>
      </c>
      <c r="K1469" s="24">
        <v>46566</v>
      </c>
      <c r="L1469" s="18" t="s">
        <v>2199</v>
      </c>
      <c r="M1469" s="27" t="s">
        <v>2324</v>
      </c>
      <c r="N1469" s="18" t="s">
        <v>2553</v>
      </c>
      <c r="O1469" s="18" t="s">
        <v>47</v>
      </c>
      <c r="P1469" s="18" t="s">
        <v>48</v>
      </c>
      <c r="Q1469" s="24">
        <v>44740</v>
      </c>
      <c r="R1469" s="18" t="s">
        <v>8</v>
      </c>
      <c r="S1469" s="18" t="s">
        <v>49</v>
      </c>
      <c r="T1469" s="25" t="s">
        <v>48</v>
      </c>
      <c r="U1469" s="18" t="s">
        <v>48</v>
      </c>
      <c r="V1469" s="25" t="s">
        <v>48</v>
      </c>
      <c r="W1469" s="18" t="s">
        <v>48</v>
      </c>
      <c r="X1469" s="18" t="s">
        <v>48</v>
      </c>
      <c r="Y1469" s="18" t="s">
        <v>48</v>
      </c>
      <c r="Z1469" s="18" t="s">
        <v>48</v>
      </c>
      <c r="AA1469" s="18" t="s">
        <v>48</v>
      </c>
    </row>
    <row r="1470" spans="1:27" ht="16.5" customHeight="1" x14ac:dyDescent="0.3">
      <c r="A1470" s="18">
        <v>3300246</v>
      </c>
      <c r="B1470" s="18" t="s">
        <v>37</v>
      </c>
      <c r="C1470" s="18" t="s">
        <v>38</v>
      </c>
      <c r="D1470" s="18" t="s">
        <v>39</v>
      </c>
      <c r="E1470" s="26" t="s">
        <v>1665</v>
      </c>
      <c r="F1470" s="17" t="s">
        <v>2554</v>
      </c>
      <c r="G1470" s="18" t="s">
        <v>2062</v>
      </c>
      <c r="H1470" s="24">
        <v>44740</v>
      </c>
      <c r="I1470" s="18" t="s">
        <v>43</v>
      </c>
      <c r="J1470" s="24">
        <v>44740</v>
      </c>
      <c r="K1470" s="24">
        <v>46566</v>
      </c>
      <c r="L1470" s="18" t="s">
        <v>44</v>
      </c>
      <c r="M1470" s="18" t="s">
        <v>2496</v>
      </c>
      <c r="N1470" s="18" t="s">
        <v>2497</v>
      </c>
      <c r="O1470" s="18" t="s">
        <v>47</v>
      </c>
      <c r="P1470" s="18" t="s">
        <v>48</v>
      </c>
      <c r="Q1470" s="24">
        <v>44740</v>
      </c>
      <c r="R1470" s="18" t="s">
        <v>8</v>
      </c>
      <c r="S1470" s="18" t="s">
        <v>49</v>
      </c>
      <c r="T1470" s="25" t="s">
        <v>48</v>
      </c>
      <c r="U1470" s="18" t="s">
        <v>48</v>
      </c>
      <c r="V1470" s="25" t="s">
        <v>48</v>
      </c>
      <c r="W1470" s="18" t="s">
        <v>48</v>
      </c>
      <c r="X1470" s="18" t="s">
        <v>48</v>
      </c>
      <c r="Y1470" s="18" t="s">
        <v>48</v>
      </c>
      <c r="Z1470" s="18" t="s">
        <v>48</v>
      </c>
      <c r="AA1470" s="18" t="s">
        <v>48</v>
      </c>
    </row>
    <row r="1471" spans="1:27" ht="16.5" customHeight="1" x14ac:dyDescent="0.3">
      <c r="A1471" s="18">
        <v>3300246</v>
      </c>
      <c r="B1471" s="18" t="s">
        <v>37</v>
      </c>
      <c r="C1471" s="18" t="s">
        <v>38</v>
      </c>
      <c r="D1471" s="18" t="s">
        <v>39</v>
      </c>
      <c r="E1471" s="26" t="s">
        <v>1709</v>
      </c>
      <c r="F1471" s="17" t="s">
        <v>2555</v>
      </c>
      <c r="G1471" s="18" t="s">
        <v>56</v>
      </c>
      <c r="H1471" s="24">
        <v>44740</v>
      </c>
      <c r="I1471" s="18" t="s">
        <v>43</v>
      </c>
      <c r="J1471" s="24">
        <v>44740</v>
      </c>
      <c r="K1471" s="24">
        <v>46566</v>
      </c>
      <c r="L1471" s="18" t="s">
        <v>752</v>
      </c>
      <c r="M1471" s="18" t="s">
        <v>2115</v>
      </c>
      <c r="N1471" s="18" t="s">
        <v>2193</v>
      </c>
      <c r="O1471" s="18" t="s">
        <v>47</v>
      </c>
      <c r="P1471" s="18" t="s">
        <v>48</v>
      </c>
      <c r="Q1471" s="24">
        <v>44740</v>
      </c>
      <c r="R1471" s="18" t="s">
        <v>8</v>
      </c>
      <c r="S1471" s="18" t="s">
        <v>49</v>
      </c>
      <c r="T1471" s="25" t="s">
        <v>48</v>
      </c>
      <c r="U1471" s="18" t="s">
        <v>48</v>
      </c>
      <c r="V1471" s="25" t="s">
        <v>48</v>
      </c>
      <c r="W1471" s="18" t="s">
        <v>48</v>
      </c>
      <c r="X1471" s="18" t="s">
        <v>48</v>
      </c>
      <c r="Y1471" s="18" t="s">
        <v>48</v>
      </c>
      <c r="Z1471" s="18" t="s">
        <v>48</v>
      </c>
      <c r="AA1471" s="18" t="s">
        <v>48</v>
      </c>
    </row>
    <row r="1472" spans="1:27" ht="16.5" customHeight="1" x14ac:dyDescent="0.3">
      <c r="A1472" s="18">
        <v>3300246</v>
      </c>
      <c r="B1472" s="18" t="s">
        <v>37</v>
      </c>
      <c r="C1472" s="18" t="s">
        <v>38</v>
      </c>
      <c r="D1472" s="18" t="s">
        <v>39</v>
      </c>
      <c r="E1472" s="26" t="s">
        <v>1684</v>
      </c>
      <c r="F1472" s="17" t="s">
        <v>2556</v>
      </c>
      <c r="G1472" s="18" t="s">
        <v>2171</v>
      </c>
      <c r="H1472" s="24">
        <v>44740</v>
      </c>
      <c r="I1472" s="18" t="s">
        <v>43</v>
      </c>
      <c r="J1472" s="24">
        <v>44740</v>
      </c>
      <c r="K1472" s="24">
        <v>46566</v>
      </c>
      <c r="L1472" s="18" t="s">
        <v>2386</v>
      </c>
      <c r="M1472" s="27" t="s">
        <v>2387</v>
      </c>
      <c r="N1472" s="18" t="s">
        <v>1691</v>
      </c>
      <c r="O1472" s="18" t="s">
        <v>47</v>
      </c>
      <c r="P1472" s="18" t="s">
        <v>48</v>
      </c>
      <c r="Q1472" s="24">
        <v>44740</v>
      </c>
      <c r="R1472" s="18" t="s">
        <v>8</v>
      </c>
      <c r="S1472" s="18" t="s">
        <v>49</v>
      </c>
      <c r="T1472" s="25" t="s">
        <v>48</v>
      </c>
      <c r="U1472" s="18" t="s">
        <v>48</v>
      </c>
      <c r="V1472" s="25" t="s">
        <v>48</v>
      </c>
      <c r="W1472" s="18" t="s">
        <v>48</v>
      </c>
      <c r="X1472" s="18" t="s">
        <v>48</v>
      </c>
      <c r="Y1472" s="18" t="s">
        <v>48</v>
      </c>
      <c r="Z1472" s="18" t="s">
        <v>48</v>
      </c>
      <c r="AA1472" s="18" t="s">
        <v>48</v>
      </c>
    </row>
    <row r="1473" spans="1:27" ht="16.5" customHeight="1" x14ac:dyDescent="0.3">
      <c r="A1473" s="18">
        <v>3300246</v>
      </c>
      <c r="B1473" s="18" t="s">
        <v>37</v>
      </c>
      <c r="C1473" s="18" t="s">
        <v>38</v>
      </c>
      <c r="D1473" s="18" t="s">
        <v>39</v>
      </c>
      <c r="E1473" s="18" t="s">
        <v>2088</v>
      </c>
      <c r="F1473" s="18" t="s">
        <v>2621</v>
      </c>
      <c r="G1473" s="18" t="s">
        <v>2858</v>
      </c>
      <c r="H1473" s="18" t="s">
        <v>2875</v>
      </c>
      <c r="I1473" s="18" t="s">
        <v>43</v>
      </c>
      <c r="J1473" s="24">
        <v>44747</v>
      </c>
      <c r="K1473" s="24">
        <v>46573</v>
      </c>
      <c r="L1473" s="18" t="s">
        <v>2334</v>
      </c>
      <c r="M1473" s="18" t="s">
        <v>2956</v>
      </c>
      <c r="N1473" s="18" t="s">
        <v>2957</v>
      </c>
      <c r="O1473" s="18" t="s">
        <v>47</v>
      </c>
      <c r="P1473" s="18" t="s">
        <v>48</v>
      </c>
      <c r="Q1473" s="24">
        <v>44747</v>
      </c>
      <c r="R1473" s="18" t="s">
        <v>3208</v>
      </c>
      <c r="S1473" s="18" t="s">
        <v>49</v>
      </c>
      <c r="T1473" s="18" t="s">
        <v>48</v>
      </c>
      <c r="U1473" s="18" t="s">
        <v>48</v>
      </c>
      <c r="V1473" s="18" t="s">
        <v>48</v>
      </c>
      <c r="W1473" s="18" t="s">
        <v>48</v>
      </c>
      <c r="X1473" s="18" t="s">
        <v>48</v>
      </c>
      <c r="Y1473" s="18" t="s">
        <v>48</v>
      </c>
      <c r="Z1473" s="18" t="s">
        <v>48</v>
      </c>
      <c r="AA1473" s="18" t="s">
        <v>48</v>
      </c>
    </row>
    <row r="1474" spans="1:27" ht="16.5" customHeight="1" x14ac:dyDescent="0.3">
      <c r="A1474" s="18">
        <v>3300246</v>
      </c>
      <c r="B1474" s="18" t="s">
        <v>37</v>
      </c>
      <c r="C1474" s="18" t="s">
        <v>38</v>
      </c>
      <c r="D1474" s="18" t="s">
        <v>39</v>
      </c>
      <c r="E1474" s="18" t="s">
        <v>1679</v>
      </c>
      <c r="F1474" s="18" t="s">
        <v>2622</v>
      </c>
      <c r="G1474" s="18" t="s">
        <v>2859</v>
      </c>
      <c r="H1474" s="18" t="s">
        <v>2875</v>
      </c>
      <c r="I1474" s="18" t="s">
        <v>43</v>
      </c>
      <c r="J1474" s="24">
        <v>44747</v>
      </c>
      <c r="K1474" s="24">
        <v>44747</v>
      </c>
      <c r="L1474" s="18" t="s">
        <v>44</v>
      </c>
      <c r="M1474" s="18" t="s">
        <v>2354</v>
      </c>
      <c r="N1474" s="18" t="s">
        <v>2958</v>
      </c>
      <c r="O1474" s="18" t="s">
        <v>3195</v>
      </c>
      <c r="P1474" s="18" t="s">
        <v>3196</v>
      </c>
      <c r="Q1474" s="24">
        <v>44747</v>
      </c>
      <c r="R1474" s="18" t="s">
        <v>3209</v>
      </c>
      <c r="S1474" s="18" t="s">
        <v>49</v>
      </c>
      <c r="T1474" s="18" t="s">
        <v>48</v>
      </c>
      <c r="U1474" s="18" t="s">
        <v>48</v>
      </c>
      <c r="V1474" s="18" t="s">
        <v>48</v>
      </c>
      <c r="W1474" s="18" t="s">
        <v>48</v>
      </c>
      <c r="X1474" s="18" t="s">
        <v>48</v>
      </c>
      <c r="Y1474" s="18" t="s">
        <v>48</v>
      </c>
      <c r="Z1474" s="18" t="s">
        <v>48</v>
      </c>
      <c r="AA1474" s="18" t="s">
        <v>48</v>
      </c>
    </row>
    <row r="1475" spans="1:27" ht="16.5" customHeight="1" x14ac:dyDescent="0.3">
      <c r="A1475" s="18">
        <v>3300246</v>
      </c>
      <c r="B1475" s="18" t="s">
        <v>37</v>
      </c>
      <c r="C1475" s="18" t="s">
        <v>38</v>
      </c>
      <c r="D1475" s="18" t="s">
        <v>39</v>
      </c>
      <c r="E1475" s="18" t="s">
        <v>1665</v>
      </c>
      <c r="F1475" s="18" t="s">
        <v>2623</v>
      </c>
      <c r="G1475" s="18" t="s">
        <v>2860</v>
      </c>
      <c r="H1475" s="18" t="s">
        <v>2876</v>
      </c>
      <c r="I1475" s="18" t="s">
        <v>43</v>
      </c>
      <c r="J1475" s="24">
        <v>44754</v>
      </c>
      <c r="K1475" s="24">
        <v>46580</v>
      </c>
      <c r="L1475" s="18" t="s">
        <v>2912</v>
      </c>
      <c r="M1475" s="18" t="s">
        <v>2959</v>
      </c>
      <c r="N1475" s="18" t="s">
        <v>2960</v>
      </c>
      <c r="O1475" s="18" t="s">
        <v>109</v>
      </c>
      <c r="P1475" s="18" t="s">
        <v>3197</v>
      </c>
      <c r="Q1475" s="24">
        <v>44754</v>
      </c>
      <c r="R1475" s="18" t="s">
        <v>3209</v>
      </c>
      <c r="S1475" s="18" t="s">
        <v>49</v>
      </c>
      <c r="T1475" s="18" t="s">
        <v>48</v>
      </c>
      <c r="U1475" s="18" t="s">
        <v>48</v>
      </c>
      <c r="V1475" s="18" t="s">
        <v>48</v>
      </c>
      <c r="W1475" s="18" t="s">
        <v>48</v>
      </c>
      <c r="X1475" s="18" t="s">
        <v>48</v>
      </c>
      <c r="Y1475" s="18" t="s">
        <v>48</v>
      </c>
      <c r="Z1475" s="18" t="s">
        <v>48</v>
      </c>
      <c r="AA1475" s="18" t="s">
        <v>48</v>
      </c>
    </row>
    <row r="1476" spans="1:27" ht="16.5" customHeight="1" x14ac:dyDescent="0.3">
      <c r="A1476" s="18">
        <v>3300246</v>
      </c>
      <c r="B1476" s="18" t="s">
        <v>37</v>
      </c>
      <c r="C1476" s="18" t="s">
        <v>38</v>
      </c>
      <c r="D1476" s="18" t="s">
        <v>39</v>
      </c>
      <c r="E1476" s="18" t="s">
        <v>2579</v>
      </c>
      <c r="F1476" s="18" t="s">
        <v>2624</v>
      </c>
      <c r="G1476" s="18" t="s">
        <v>2861</v>
      </c>
      <c r="H1476" s="18" t="s">
        <v>2876</v>
      </c>
      <c r="I1476" s="18" t="s">
        <v>949</v>
      </c>
      <c r="J1476" s="24">
        <v>44754</v>
      </c>
      <c r="K1476" s="24">
        <v>46580</v>
      </c>
      <c r="L1476" s="18" t="s">
        <v>2913</v>
      </c>
      <c r="M1476" s="18" t="s">
        <v>2961</v>
      </c>
      <c r="N1476" s="18" t="s">
        <v>2962</v>
      </c>
      <c r="O1476" s="18" t="s">
        <v>47</v>
      </c>
      <c r="P1476" s="18" t="s">
        <v>48</v>
      </c>
      <c r="Q1476" s="24">
        <v>44754</v>
      </c>
      <c r="R1476" s="18" t="s">
        <v>3208</v>
      </c>
      <c r="S1476" s="18" t="s">
        <v>49</v>
      </c>
      <c r="T1476" s="18" t="s">
        <v>48</v>
      </c>
      <c r="U1476" s="18" t="s">
        <v>48</v>
      </c>
      <c r="V1476" s="18" t="s">
        <v>48</v>
      </c>
      <c r="W1476" s="18" t="s">
        <v>48</v>
      </c>
      <c r="X1476" s="18" t="s">
        <v>48</v>
      </c>
      <c r="Y1476" s="18" t="s">
        <v>48</v>
      </c>
      <c r="Z1476" s="18" t="s">
        <v>48</v>
      </c>
      <c r="AA1476" s="18" t="s">
        <v>48</v>
      </c>
    </row>
    <row r="1477" spans="1:27" ht="16.5" customHeight="1" x14ac:dyDescent="0.3">
      <c r="A1477" s="18">
        <v>3300246</v>
      </c>
      <c r="B1477" s="18" t="s">
        <v>37</v>
      </c>
      <c r="C1477" s="18" t="s">
        <v>38</v>
      </c>
      <c r="D1477" s="18" t="s">
        <v>39</v>
      </c>
      <c r="E1477" s="18" t="s">
        <v>2580</v>
      </c>
      <c r="F1477" s="18" t="s">
        <v>2625</v>
      </c>
      <c r="G1477" s="18" t="s">
        <v>2862</v>
      </c>
      <c r="H1477" s="18" t="s">
        <v>2876</v>
      </c>
      <c r="I1477" s="18" t="s">
        <v>43</v>
      </c>
      <c r="J1477" s="24">
        <v>44754</v>
      </c>
      <c r="K1477" s="24">
        <v>46580</v>
      </c>
      <c r="L1477" s="18" t="s">
        <v>2914</v>
      </c>
      <c r="M1477" s="18" t="s">
        <v>2963</v>
      </c>
      <c r="N1477" s="18" t="s">
        <v>2964</v>
      </c>
      <c r="O1477" s="18" t="s">
        <v>47</v>
      </c>
      <c r="P1477" s="18" t="s">
        <v>48</v>
      </c>
      <c r="Q1477" s="24">
        <v>44754</v>
      </c>
      <c r="R1477" s="18" t="s">
        <v>3208</v>
      </c>
      <c r="S1477" s="18" t="s">
        <v>49</v>
      </c>
      <c r="T1477" s="18" t="s">
        <v>48</v>
      </c>
      <c r="U1477" s="18" t="s">
        <v>48</v>
      </c>
      <c r="V1477" s="18" t="s">
        <v>48</v>
      </c>
      <c r="W1477" s="18" t="s">
        <v>48</v>
      </c>
      <c r="X1477" s="18" t="s">
        <v>48</v>
      </c>
      <c r="Y1477" s="18" t="s">
        <v>48</v>
      </c>
      <c r="Z1477" s="18" t="s">
        <v>48</v>
      </c>
      <c r="AA1477" s="18" t="s">
        <v>48</v>
      </c>
    </row>
    <row r="1478" spans="1:27" ht="16.5" customHeight="1" x14ac:dyDescent="0.3">
      <c r="A1478" s="18">
        <v>3300246</v>
      </c>
      <c r="B1478" s="18" t="s">
        <v>37</v>
      </c>
      <c r="C1478" s="18" t="s">
        <v>38</v>
      </c>
      <c r="D1478" s="18" t="s">
        <v>39</v>
      </c>
      <c r="E1478" s="18" t="s">
        <v>1665</v>
      </c>
      <c r="F1478" s="18" t="s">
        <v>2626</v>
      </c>
      <c r="G1478" s="18" t="s">
        <v>2861</v>
      </c>
      <c r="H1478" s="18" t="s">
        <v>2876</v>
      </c>
      <c r="I1478" s="18" t="s">
        <v>43</v>
      </c>
      <c r="J1478" s="24">
        <v>44754</v>
      </c>
      <c r="K1478" s="24">
        <v>46580</v>
      </c>
      <c r="L1478" s="18" t="s">
        <v>2913</v>
      </c>
      <c r="M1478" s="18" t="s">
        <v>2965</v>
      </c>
      <c r="N1478" s="18" t="s">
        <v>2966</v>
      </c>
      <c r="O1478" s="18" t="s">
        <v>47</v>
      </c>
      <c r="P1478" s="18" t="s">
        <v>48</v>
      </c>
      <c r="Q1478" s="24">
        <v>44754</v>
      </c>
      <c r="R1478" s="18" t="s">
        <v>3208</v>
      </c>
      <c r="S1478" s="18" t="s">
        <v>49</v>
      </c>
      <c r="T1478" s="18" t="s">
        <v>48</v>
      </c>
      <c r="U1478" s="18" t="s">
        <v>48</v>
      </c>
      <c r="V1478" s="18" t="s">
        <v>48</v>
      </c>
      <c r="W1478" s="18" t="s">
        <v>48</v>
      </c>
      <c r="X1478" s="18" t="s">
        <v>48</v>
      </c>
      <c r="Y1478" s="18" t="s">
        <v>48</v>
      </c>
      <c r="Z1478" s="18" t="s">
        <v>48</v>
      </c>
      <c r="AA1478" s="18" t="s">
        <v>48</v>
      </c>
    </row>
    <row r="1479" spans="1:27" ht="16.5" customHeight="1" x14ac:dyDescent="0.3">
      <c r="A1479" s="18">
        <v>3300246</v>
      </c>
      <c r="B1479" s="18" t="s">
        <v>37</v>
      </c>
      <c r="C1479" s="18" t="s">
        <v>38</v>
      </c>
      <c r="D1479" s="18" t="s">
        <v>39</v>
      </c>
      <c r="E1479" s="18" t="s">
        <v>1696</v>
      </c>
      <c r="F1479" s="18" t="s">
        <v>2627</v>
      </c>
      <c r="G1479" s="18" t="s">
        <v>2858</v>
      </c>
      <c r="H1479" s="18" t="s">
        <v>2876</v>
      </c>
      <c r="I1479" s="18" t="s">
        <v>43</v>
      </c>
      <c r="J1479" s="24">
        <v>44754</v>
      </c>
      <c r="K1479" s="24">
        <v>46580</v>
      </c>
      <c r="L1479" s="18" t="s">
        <v>752</v>
      </c>
      <c r="M1479" s="18" t="s">
        <v>2362</v>
      </c>
      <c r="N1479" s="18" t="s">
        <v>2967</v>
      </c>
      <c r="O1479" s="18" t="s">
        <v>47</v>
      </c>
      <c r="P1479" s="18" t="s">
        <v>48</v>
      </c>
      <c r="Q1479" s="24">
        <v>44754</v>
      </c>
      <c r="R1479" s="18" t="s">
        <v>3208</v>
      </c>
      <c r="S1479" s="18" t="s">
        <v>49</v>
      </c>
      <c r="T1479" s="18" t="s">
        <v>48</v>
      </c>
      <c r="U1479" s="18" t="s">
        <v>48</v>
      </c>
      <c r="V1479" s="18" t="s">
        <v>48</v>
      </c>
      <c r="W1479" s="18" t="s">
        <v>48</v>
      </c>
      <c r="X1479" s="18" t="s">
        <v>48</v>
      </c>
      <c r="Y1479" s="18" t="s">
        <v>48</v>
      </c>
      <c r="Z1479" s="18" t="s">
        <v>48</v>
      </c>
      <c r="AA1479" s="18" t="s">
        <v>48</v>
      </c>
    </row>
    <row r="1480" spans="1:27" ht="16.5" customHeight="1" x14ac:dyDescent="0.3">
      <c r="A1480" s="18">
        <v>3300246</v>
      </c>
      <c r="B1480" s="18" t="s">
        <v>37</v>
      </c>
      <c r="C1480" s="18" t="s">
        <v>38</v>
      </c>
      <c r="D1480" s="18" t="s">
        <v>39</v>
      </c>
      <c r="E1480" s="18" t="s">
        <v>2579</v>
      </c>
      <c r="F1480" s="18" t="s">
        <v>2628</v>
      </c>
      <c r="G1480" s="18" t="s">
        <v>2861</v>
      </c>
      <c r="H1480" s="18" t="s">
        <v>2876</v>
      </c>
      <c r="I1480" s="18" t="s">
        <v>43</v>
      </c>
      <c r="J1480" s="24">
        <v>44754</v>
      </c>
      <c r="K1480" s="24">
        <v>46580</v>
      </c>
      <c r="L1480" s="18" t="s">
        <v>2913</v>
      </c>
      <c r="M1480" s="18" t="s">
        <v>2968</v>
      </c>
      <c r="N1480" s="18" t="s">
        <v>2969</v>
      </c>
      <c r="O1480" s="18" t="s">
        <v>47</v>
      </c>
      <c r="P1480" s="18" t="s">
        <v>48</v>
      </c>
      <c r="Q1480" s="24">
        <v>44754</v>
      </c>
      <c r="R1480" s="18" t="s">
        <v>3208</v>
      </c>
      <c r="S1480" s="18" t="s">
        <v>49</v>
      </c>
      <c r="T1480" s="18" t="s">
        <v>48</v>
      </c>
      <c r="U1480" s="18" t="s">
        <v>48</v>
      </c>
      <c r="V1480" s="18" t="s">
        <v>48</v>
      </c>
      <c r="W1480" s="18" t="s">
        <v>48</v>
      </c>
      <c r="X1480" s="18" t="s">
        <v>48</v>
      </c>
      <c r="Y1480" s="18" t="s">
        <v>48</v>
      </c>
      <c r="Z1480" s="18" t="s">
        <v>48</v>
      </c>
      <c r="AA1480" s="18" t="s">
        <v>48</v>
      </c>
    </row>
    <row r="1481" spans="1:27" ht="16.5" customHeight="1" x14ac:dyDescent="0.3">
      <c r="A1481" s="18">
        <v>3300246</v>
      </c>
      <c r="B1481" s="18" t="s">
        <v>37</v>
      </c>
      <c r="C1481" s="18" t="s">
        <v>38</v>
      </c>
      <c r="D1481" s="18" t="s">
        <v>39</v>
      </c>
      <c r="E1481" s="18" t="s">
        <v>2581</v>
      </c>
      <c r="F1481" s="18" t="s">
        <v>2629</v>
      </c>
      <c r="G1481" s="18" t="s">
        <v>2863</v>
      </c>
      <c r="H1481" s="18" t="s">
        <v>2876</v>
      </c>
      <c r="I1481" s="18" t="s">
        <v>43</v>
      </c>
      <c r="J1481" s="24">
        <v>44754</v>
      </c>
      <c r="K1481" s="24">
        <v>46580</v>
      </c>
      <c r="L1481" s="18" t="s">
        <v>2915</v>
      </c>
      <c r="M1481" s="18" t="s">
        <v>2970</v>
      </c>
      <c r="N1481" s="18" t="s">
        <v>2971</v>
      </c>
      <c r="O1481" s="18" t="s">
        <v>47</v>
      </c>
      <c r="P1481" s="18" t="s">
        <v>48</v>
      </c>
      <c r="Q1481" s="24">
        <v>44754</v>
      </c>
      <c r="R1481" s="18" t="s">
        <v>3208</v>
      </c>
      <c r="S1481" s="18" t="s">
        <v>49</v>
      </c>
      <c r="T1481" s="18" t="s">
        <v>48</v>
      </c>
      <c r="U1481" s="18" t="s">
        <v>48</v>
      </c>
      <c r="V1481" s="18" t="s">
        <v>48</v>
      </c>
      <c r="W1481" s="18" t="s">
        <v>48</v>
      </c>
      <c r="X1481" s="18" t="s">
        <v>48</v>
      </c>
      <c r="Y1481" s="18" t="s">
        <v>48</v>
      </c>
      <c r="Z1481" s="18" t="s">
        <v>48</v>
      </c>
      <c r="AA1481" s="18" t="s">
        <v>48</v>
      </c>
    </row>
    <row r="1482" spans="1:27" ht="16.5" customHeight="1" x14ac:dyDescent="0.3">
      <c r="A1482" s="18">
        <v>3300246</v>
      </c>
      <c r="B1482" s="18" t="s">
        <v>37</v>
      </c>
      <c r="C1482" s="18" t="s">
        <v>38</v>
      </c>
      <c r="D1482" s="18" t="s">
        <v>39</v>
      </c>
      <c r="E1482" s="18" t="s">
        <v>2581</v>
      </c>
      <c r="F1482" s="18" t="s">
        <v>2630</v>
      </c>
      <c r="G1482" s="18" t="s">
        <v>2863</v>
      </c>
      <c r="H1482" s="18" t="s">
        <v>2876</v>
      </c>
      <c r="I1482" s="18" t="s">
        <v>43</v>
      </c>
      <c r="J1482" s="24">
        <v>44754</v>
      </c>
      <c r="K1482" s="24">
        <v>46580</v>
      </c>
      <c r="L1482" s="18" t="s">
        <v>2915</v>
      </c>
      <c r="M1482" s="18" t="s">
        <v>2972</v>
      </c>
      <c r="N1482" s="18" t="s">
        <v>2973</v>
      </c>
      <c r="O1482" s="18" t="s">
        <v>47</v>
      </c>
      <c r="P1482" s="18" t="s">
        <v>48</v>
      </c>
      <c r="Q1482" s="24">
        <v>44754</v>
      </c>
      <c r="R1482" s="18" t="s">
        <v>3208</v>
      </c>
      <c r="S1482" s="18" t="s">
        <v>49</v>
      </c>
      <c r="T1482" s="18" t="s">
        <v>48</v>
      </c>
      <c r="U1482" s="18" t="s">
        <v>48</v>
      </c>
      <c r="V1482" s="18" t="s">
        <v>48</v>
      </c>
      <c r="W1482" s="18" t="s">
        <v>48</v>
      </c>
      <c r="X1482" s="18" t="s">
        <v>48</v>
      </c>
      <c r="Y1482" s="18" t="s">
        <v>48</v>
      </c>
      <c r="Z1482" s="18" t="s">
        <v>48</v>
      </c>
      <c r="AA1482" s="18" t="s">
        <v>48</v>
      </c>
    </row>
    <row r="1483" spans="1:27" ht="16.5" customHeight="1" x14ac:dyDescent="0.3">
      <c r="A1483" s="18">
        <v>3300246</v>
      </c>
      <c r="B1483" s="18" t="s">
        <v>37</v>
      </c>
      <c r="C1483" s="18" t="s">
        <v>38</v>
      </c>
      <c r="D1483" s="18" t="s">
        <v>39</v>
      </c>
      <c r="E1483" s="18" t="s">
        <v>2581</v>
      </c>
      <c r="F1483" s="18" t="s">
        <v>2631</v>
      </c>
      <c r="G1483" s="18" t="s">
        <v>2863</v>
      </c>
      <c r="H1483" s="18" t="s">
        <v>2876</v>
      </c>
      <c r="I1483" s="18" t="s">
        <v>2916</v>
      </c>
      <c r="J1483" s="24">
        <v>44754</v>
      </c>
      <c r="K1483" s="24">
        <v>46580</v>
      </c>
      <c r="L1483" s="18" t="s">
        <v>760</v>
      </c>
      <c r="M1483" s="18" t="s">
        <v>2972</v>
      </c>
      <c r="N1483" s="18" t="s">
        <v>2974</v>
      </c>
      <c r="O1483" s="18" t="s">
        <v>47</v>
      </c>
      <c r="P1483" s="18" t="s">
        <v>48</v>
      </c>
      <c r="Q1483" s="24">
        <v>44754</v>
      </c>
      <c r="R1483" s="18" t="s">
        <v>3208</v>
      </c>
      <c r="S1483" s="18" t="s">
        <v>49</v>
      </c>
      <c r="T1483" s="18" t="s">
        <v>48</v>
      </c>
      <c r="U1483" s="18" t="s">
        <v>48</v>
      </c>
      <c r="V1483" s="18" t="s">
        <v>48</v>
      </c>
      <c r="W1483" s="18" t="s">
        <v>48</v>
      </c>
      <c r="X1483" s="18" t="s">
        <v>48</v>
      </c>
      <c r="Y1483" s="18" t="s">
        <v>48</v>
      </c>
      <c r="Z1483" s="18" t="s">
        <v>48</v>
      </c>
      <c r="AA1483" s="18" t="s">
        <v>48</v>
      </c>
    </row>
    <row r="1484" spans="1:27" ht="16.5" customHeight="1" x14ac:dyDescent="0.3">
      <c r="A1484" s="18">
        <v>3300246</v>
      </c>
      <c r="B1484" s="18" t="s">
        <v>37</v>
      </c>
      <c r="C1484" s="18" t="s">
        <v>38</v>
      </c>
      <c r="D1484" s="18" t="s">
        <v>39</v>
      </c>
      <c r="E1484" s="18" t="s">
        <v>2581</v>
      </c>
      <c r="F1484" s="18" t="s">
        <v>2632</v>
      </c>
      <c r="G1484" s="18" t="s">
        <v>2863</v>
      </c>
      <c r="H1484" s="18" t="s">
        <v>2876</v>
      </c>
      <c r="I1484" s="18" t="s">
        <v>2917</v>
      </c>
      <c r="J1484" s="24">
        <v>44754</v>
      </c>
      <c r="K1484" s="24">
        <v>46580</v>
      </c>
      <c r="L1484" s="18" t="s">
        <v>760</v>
      </c>
      <c r="M1484" s="18" t="s">
        <v>2972</v>
      </c>
      <c r="N1484" s="18" t="s">
        <v>2975</v>
      </c>
      <c r="O1484" s="18" t="s">
        <v>47</v>
      </c>
      <c r="P1484" s="18" t="s">
        <v>48</v>
      </c>
      <c r="Q1484" s="24">
        <v>44754</v>
      </c>
      <c r="R1484" s="18" t="s">
        <v>3208</v>
      </c>
      <c r="S1484" s="18" t="s">
        <v>49</v>
      </c>
      <c r="T1484" s="18" t="s">
        <v>48</v>
      </c>
      <c r="U1484" s="18" t="s">
        <v>48</v>
      </c>
      <c r="V1484" s="18" t="s">
        <v>48</v>
      </c>
      <c r="W1484" s="18" t="s">
        <v>48</v>
      </c>
      <c r="X1484" s="18" t="s">
        <v>48</v>
      </c>
      <c r="Y1484" s="18" t="s">
        <v>48</v>
      </c>
      <c r="Z1484" s="18" t="s">
        <v>48</v>
      </c>
      <c r="AA1484" s="18" t="s">
        <v>48</v>
      </c>
    </row>
    <row r="1485" spans="1:27" ht="16.5" customHeight="1" x14ac:dyDescent="0.3">
      <c r="A1485" s="18">
        <v>3300246</v>
      </c>
      <c r="B1485" s="18" t="s">
        <v>37</v>
      </c>
      <c r="C1485" s="18" t="s">
        <v>38</v>
      </c>
      <c r="D1485" s="18" t="s">
        <v>39</v>
      </c>
      <c r="E1485" s="18" t="s">
        <v>2581</v>
      </c>
      <c r="F1485" s="18" t="s">
        <v>2633</v>
      </c>
      <c r="G1485" s="18" t="s">
        <v>2863</v>
      </c>
      <c r="H1485" s="18" t="s">
        <v>2876</v>
      </c>
      <c r="I1485" s="18" t="s">
        <v>43</v>
      </c>
      <c r="J1485" s="24">
        <v>44754</v>
      </c>
      <c r="K1485" s="24">
        <v>46580</v>
      </c>
      <c r="L1485" s="18" t="s">
        <v>760</v>
      </c>
      <c r="M1485" s="18" t="s">
        <v>2976</v>
      </c>
      <c r="N1485" s="18" t="s">
        <v>2974</v>
      </c>
      <c r="O1485" s="18" t="s">
        <v>47</v>
      </c>
      <c r="P1485" s="18" t="s">
        <v>48</v>
      </c>
      <c r="Q1485" s="24">
        <v>44754</v>
      </c>
      <c r="R1485" s="18" t="s">
        <v>3208</v>
      </c>
      <c r="S1485" s="18" t="s">
        <v>49</v>
      </c>
      <c r="T1485" s="18" t="s">
        <v>48</v>
      </c>
      <c r="U1485" s="18" t="s">
        <v>48</v>
      </c>
      <c r="V1485" s="18" t="s">
        <v>48</v>
      </c>
      <c r="W1485" s="18" t="s">
        <v>48</v>
      </c>
      <c r="X1485" s="18" t="s">
        <v>48</v>
      </c>
      <c r="Y1485" s="18" t="s">
        <v>48</v>
      </c>
      <c r="Z1485" s="18" t="s">
        <v>48</v>
      </c>
      <c r="AA1485" s="18" t="s">
        <v>48</v>
      </c>
    </row>
    <row r="1486" spans="1:27" ht="16.5" customHeight="1" x14ac:dyDescent="0.3">
      <c r="A1486" s="18">
        <v>3300246</v>
      </c>
      <c r="B1486" s="18" t="s">
        <v>37</v>
      </c>
      <c r="C1486" s="18" t="s">
        <v>38</v>
      </c>
      <c r="D1486" s="18" t="s">
        <v>39</v>
      </c>
      <c r="E1486" s="18" t="s">
        <v>2581</v>
      </c>
      <c r="F1486" s="18" t="s">
        <v>2634</v>
      </c>
      <c r="G1486" s="18" t="s">
        <v>2863</v>
      </c>
      <c r="H1486" s="18" t="s">
        <v>2876</v>
      </c>
      <c r="I1486" s="18" t="s">
        <v>2917</v>
      </c>
      <c r="J1486" s="24">
        <v>44754</v>
      </c>
      <c r="K1486" s="24">
        <v>46580</v>
      </c>
      <c r="L1486" s="18" t="s">
        <v>760</v>
      </c>
      <c r="M1486" s="18" t="s">
        <v>2976</v>
      </c>
      <c r="N1486" s="18" t="s">
        <v>2974</v>
      </c>
      <c r="O1486" s="18" t="s">
        <v>47</v>
      </c>
      <c r="P1486" s="18" t="s">
        <v>48</v>
      </c>
      <c r="Q1486" s="24">
        <v>44754</v>
      </c>
      <c r="R1486" s="18" t="s">
        <v>3208</v>
      </c>
      <c r="S1486" s="18" t="s">
        <v>49</v>
      </c>
      <c r="T1486" s="18" t="s">
        <v>48</v>
      </c>
      <c r="U1486" s="18" t="s">
        <v>48</v>
      </c>
      <c r="V1486" s="18" t="s">
        <v>48</v>
      </c>
      <c r="W1486" s="18" t="s">
        <v>48</v>
      </c>
      <c r="X1486" s="18" t="s">
        <v>48</v>
      </c>
      <c r="Y1486" s="18" t="s">
        <v>48</v>
      </c>
      <c r="Z1486" s="18" t="s">
        <v>48</v>
      </c>
      <c r="AA1486" s="18" t="s">
        <v>48</v>
      </c>
    </row>
    <row r="1487" spans="1:27" ht="16.5" customHeight="1" x14ac:dyDescent="0.3">
      <c r="A1487" s="18">
        <v>3300246</v>
      </c>
      <c r="B1487" s="18" t="s">
        <v>37</v>
      </c>
      <c r="C1487" s="18" t="s">
        <v>38</v>
      </c>
      <c r="D1487" s="18" t="s">
        <v>39</v>
      </c>
      <c r="E1487" s="18" t="s">
        <v>2581</v>
      </c>
      <c r="F1487" s="18" t="s">
        <v>2635</v>
      </c>
      <c r="G1487" s="18" t="s">
        <v>2863</v>
      </c>
      <c r="H1487" s="18" t="s">
        <v>2876</v>
      </c>
      <c r="I1487" s="18" t="s">
        <v>43</v>
      </c>
      <c r="J1487" s="24">
        <v>44754</v>
      </c>
      <c r="K1487" s="24">
        <v>46581</v>
      </c>
      <c r="L1487" s="18" t="s">
        <v>760</v>
      </c>
      <c r="M1487" s="18" t="s">
        <v>2972</v>
      </c>
      <c r="N1487" s="18" t="s">
        <v>2973</v>
      </c>
      <c r="O1487" s="18" t="s">
        <v>47</v>
      </c>
      <c r="P1487" s="18" t="s">
        <v>48</v>
      </c>
      <c r="Q1487" s="24">
        <v>44754</v>
      </c>
      <c r="R1487" s="18" t="s">
        <v>3208</v>
      </c>
      <c r="S1487" s="18" t="s">
        <v>49</v>
      </c>
      <c r="T1487" s="18" t="s">
        <v>48</v>
      </c>
      <c r="U1487" s="18" t="s">
        <v>48</v>
      </c>
      <c r="V1487" s="18" t="s">
        <v>48</v>
      </c>
      <c r="W1487" s="18" t="s">
        <v>48</v>
      </c>
      <c r="X1487" s="18" t="s">
        <v>48</v>
      </c>
      <c r="Y1487" s="18" t="s">
        <v>48</v>
      </c>
      <c r="Z1487" s="18" t="s">
        <v>48</v>
      </c>
      <c r="AA1487" s="18" t="s">
        <v>48</v>
      </c>
    </row>
    <row r="1488" spans="1:27" ht="16.5" customHeight="1" x14ac:dyDescent="0.3">
      <c r="A1488" s="18">
        <v>3300246</v>
      </c>
      <c r="B1488" s="18" t="s">
        <v>37</v>
      </c>
      <c r="C1488" s="18" t="s">
        <v>38</v>
      </c>
      <c r="D1488" s="18" t="s">
        <v>39</v>
      </c>
      <c r="E1488" s="18" t="s">
        <v>2582</v>
      </c>
      <c r="F1488" s="18" t="s">
        <v>2636</v>
      </c>
      <c r="G1488" s="18" t="s">
        <v>2863</v>
      </c>
      <c r="H1488" s="18" t="s">
        <v>2876</v>
      </c>
      <c r="I1488" s="18" t="s">
        <v>43</v>
      </c>
      <c r="J1488" s="24">
        <v>44754</v>
      </c>
      <c r="K1488" s="24">
        <v>46580</v>
      </c>
      <c r="L1488" s="18" t="s">
        <v>760</v>
      </c>
      <c r="M1488" s="18" t="s">
        <v>2972</v>
      </c>
      <c r="N1488" s="18" t="s">
        <v>2971</v>
      </c>
      <c r="O1488" s="18" t="s">
        <v>47</v>
      </c>
      <c r="P1488" s="18" t="s">
        <v>48</v>
      </c>
      <c r="Q1488" s="24">
        <v>44754</v>
      </c>
      <c r="R1488" s="18" t="s">
        <v>3208</v>
      </c>
      <c r="S1488" s="18" t="s">
        <v>49</v>
      </c>
      <c r="T1488" s="18" t="s">
        <v>48</v>
      </c>
      <c r="U1488" s="18" t="s">
        <v>48</v>
      </c>
      <c r="V1488" s="18" t="s">
        <v>48</v>
      </c>
      <c r="W1488" s="18" t="s">
        <v>48</v>
      </c>
      <c r="X1488" s="18" t="s">
        <v>48</v>
      </c>
      <c r="Y1488" s="18" t="s">
        <v>48</v>
      </c>
      <c r="Z1488" s="18" t="s">
        <v>48</v>
      </c>
      <c r="AA1488" s="18" t="s">
        <v>48</v>
      </c>
    </row>
    <row r="1489" spans="1:27" ht="16.5" customHeight="1" x14ac:dyDescent="0.3">
      <c r="A1489" s="18">
        <v>3300246</v>
      </c>
      <c r="B1489" s="18" t="s">
        <v>37</v>
      </c>
      <c r="C1489" s="18" t="s">
        <v>38</v>
      </c>
      <c r="D1489" s="18" t="s">
        <v>39</v>
      </c>
      <c r="E1489" s="18" t="s">
        <v>1709</v>
      </c>
      <c r="F1489" s="18" t="s">
        <v>2637</v>
      </c>
      <c r="G1489" s="18" t="s">
        <v>2861</v>
      </c>
      <c r="H1489" s="18" t="s">
        <v>2876</v>
      </c>
      <c r="I1489" s="18" t="s">
        <v>43</v>
      </c>
      <c r="J1489" s="24">
        <v>44754</v>
      </c>
      <c r="K1489" s="24">
        <v>46580</v>
      </c>
      <c r="L1489" s="18" t="s">
        <v>44</v>
      </c>
      <c r="M1489" s="18" t="s">
        <v>2977</v>
      </c>
      <c r="N1489" s="18" t="s">
        <v>2978</v>
      </c>
      <c r="O1489" s="18" t="s">
        <v>109</v>
      </c>
      <c r="P1489" s="18" t="s">
        <v>179</v>
      </c>
      <c r="Q1489" s="24">
        <v>44754</v>
      </c>
      <c r="R1489" s="18" t="s">
        <v>3209</v>
      </c>
      <c r="S1489" s="18" t="s">
        <v>49</v>
      </c>
      <c r="T1489" s="18" t="s">
        <v>48</v>
      </c>
      <c r="U1489" s="18" t="s">
        <v>48</v>
      </c>
      <c r="V1489" s="18" t="s">
        <v>48</v>
      </c>
      <c r="W1489" s="18" t="s">
        <v>48</v>
      </c>
      <c r="X1489" s="18" t="s">
        <v>48</v>
      </c>
      <c r="Y1489" s="18" t="s">
        <v>48</v>
      </c>
      <c r="Z1489" s="18" t="s">
        <v>48</v>
      </c>
      <c r="AA1489" s="18" t="s">
        <v>48</v>
      </c>
    </row>
    <row r="1490" spans="1:27" ht="16.5" customHeight="1" x14ac:dyDescent="0.3">
      <c r="A1490" s="18">
        <v>3300246</v>
      </c>
      <c r="B1490" s="18" t="s">
        <v>37</v>
      </c>
      <c r="C1490" s="18" t="s">
        <v>38</v>
      </c>
      <c r="D1490" s="18" t="s">
        <v>39</v>
      </c>
      <c r="E1490" s="18" t="s">
        <v>1665</v>
      </c>
      <c r="F1490" s="18" t="s">
        <v>2638</v>
      </c>
      <c r="G1490" s="18" t="s">
        <v>2861</v>
      </c>
      <c r="H1490" s="18" t="s">
        <v>2877</v>
      </c>
      <c r="I1490" s="18" t="s">
        <v>43</v>
      </c>
      <c r="J1490" s="24">
        <v>44754</v>
      </c>
      <c r="K1490" s="24">
        <v>46580</v>
      </c>
      <c r="L1490" s="18" t="s">
        <v>44</v>
      </c>
      <c r="M1490" s="18" t="s">
        <v>2979</v>
      </c>
      <c r="N1490" s="18" t="s">
        <v>2980</v>
      </c>
      <c r="O1490" s="18" t="s">
        <v>109</v>
      </c>
      <c r="P1490" s="18" t="s">
        <v>179</v>
      </c>
      <c r="Q1490" s="24">
        <v>44754</v>
      </c>
      <c r="R1490" s="18" t="s">
        <v>3209</v>
      </c>
      <c r="S1490" s="18" t="s">
        <v>49</v>
      </c>
      <c r="T1490" s="18" t="s">
        <v>48</v>
      </c>
      <c r="U1490" s="18" t="s">
        <v>48</v>
      </c>
      <c r="V1490" s="18" t="s">
        <v>48</v>
      </c>
      <c r="W1490" s="18" t="s">
        <v>48</v>
      </c>
      <c r="X1490" s="18" t="s">
        <v>48</v>
      </c>
      <c r="Y1490" s="18" t="s">
        <v>48</v>
      </c>
      <c r="Z1490" s="18" t="s">
        <v>48</v>
      </c>
      <c r="AA1490" s="18" t="s">
        <v>48</v>
      </c>
    </row>
    <row r="1491" spans="1:27" ht="16.5" customHeight="1" x14ac:dyDescent="0.3">
      <c r="A1491" s="18">
        <v>3300246</v>
      </c>
      <c r="B1491" s="18" t="s">
        <v>37</v>
      </c>
      <c r="C1491" s="18" t="s">
        <v>38</v>
      </c>
      <c r="D1491" s="18" t="s">
        <v>39</v>
      </c>
      <c r="E1491" s="18" t="s">
        <v>2583</v>
      </c>
      <c r="F1491" s="18" t="s">
        <v>2639</v>
      </c>
      <c r="G1491" s="18" t="s">
        <v>2864</v>
      </c>
      <c r="H1491" s="18" t="s">
        <v>2878</v>
      </c>
      <c r="I1491" s="18" t="s">
        <v>43</v>
      </c>
      <c r="J1491" s="24">
        <v>44754</v>
      </c>
      <c r="K1491" s="24">
        <v>46580</v>
      </c>
      <c r="L1491" s="18" t="s">
        <v>905</v>
      </c>
      <c r="M1491" s="18" t="s">
        <v>2981</v>
      </c>
      <c r="N1491" s="18" t="s">
        <v>2982</v>
      </c>
      <c r="O1491" s="18" t="s">
        <v>109</v>
      </c>
      <c r="P1491" s="18" t="s">
        <v>3198</v>
      </c>
      <c r="Q1491" s="24">
        <v>44754</v>
      </c>
      <c r="R1491" s="18" t="s">
        <v>3209</v>
      </c>
      <c r="S1491" s="18" t="s">
        <v>49</v>
      </c>
      <c r="T1491" s="18" t="s">
        <v>48</v>
      </c>
      <c r="U1491" s="18" t="s">
        <v>48</v>
      </c>
      <c r="V1491" s="18" t="s">
        <v>48</v>
      </c>
      <c r="W1491" s="18" t="s">
        <v>48</v>
      </c>
      <c r="X1491" s="18" t="s">
        <v>48</v>
      </c>
      <c r="Y1491" s="18" t="s">
        <v>48</v>
      </c>
      <c r="Z1491" s="18" t="s">
        <v>48</v>
      </c>
      <c r="AA1491" s="18" t="s">
        <v>48</v>
      </c>
    </row>
    <row r="1492" spans="1:27" ht="16.5" customHeight="1" x14ac:dyDescent="0.3">
      <c r="A1492" s="18">
        <v>3300246</v>
      </c>
      <c r="B1492" s="18" t="s">
        <v>37</v>
      </c>
      <c r="C1492" s="18" t="s">
        <v>38</v>
      </c>
      <c r="D1492" s="18" t="s">
        <v>39</v>
      </c>
      <c r="E1492" s="18" t="s">
        <v>1825</v>
      </c>
      <c r="F1492" s="18" t="s">
        <v>2640</v>
      </c>
      <c r="G1492" s="18" t="s">
        <v>2865</v>
      </c>
      <c r="H1492" s="18" t="s">
        <v>2878</v>
      </c>
      <c r="I1492" s="18" t="s">
        <v>43</v>
      </c>
      <c r="J1492" s="24">
        <v>44754</v>
      </c>
      <c r="K1492" s="24">
        <v>46580</v>
      </c>
      <c r="L1492" s="18" t="s">
        <v>44</v>
      </c>
      <c r="M1492" s="18" t="s">
        <v>2983</v>
      </c>
      <c r="N1492" s="18" t="s">
        <v>2984</v>
      </c>
      <c r="O1492" s="18" t="s">
        <v>109</v>
      </c>
      <c r="P1492" s="18" t="s">
        <v>179</v>
      </c>
      <c r="Q1492" s="24">
        <v>44754</v>
      </c>
      <c r="R1492" s="18" t="s">
        <v>3209</v>
      </c>
      <c r="S1492" s="18" t="s">
        <v>49</v>
      </c>
      <c r="T1492" s="18" t="s">
        <v>48</v>
      </c>
      <c r="U1492" s="18" t="s">
        <v>48</v>
      </c>
      <c r="V1492" s="18" t="s">
        <v>48</v>
      </c>
      <c r="W1492" s="18" t="s">
        <v>48</v>
      </c>
      <c r="X1492" s="18" t="s">
        <v>48</v>
      </c>
      <c r="Y1492" s="18" t="s">
        <v>48</v>
      </c>
      <c r="Z1492" s="18" t="s">
        <v>48</v>
      </c>
      <c r="AA1492" s="18" t="s">
        <v>48</v>
      </c>
    </row>
    <row r="1493" spans="1:27" ht="16.5" customHeight="1" x14ac:dyDescent="0.3">
      <c r="A1493" s="18">
        <v>3300246</v>
      </c>
      <c r="B1493" s="18" t="s">
        <v>37</v>
      </c>
      <c r="C1493" s="18" t="s">
        <v>38</v>
      </c>
      <c r="D1493" s="18" t="s">
        <v>39</v>
      </c>
      <c r="E1493" s="18" t="s">
        <v>1825</v>
      </c>
      <c r="F1493" s="18" t="s">
        <v>2641</v>
      </c>
      <c r="G1493" s="18" t="s">
        <v>2866</v>
      </c>
      <c r="H1493" s="18" t="s">
        <v>2878</v>
      </c>
      <c r="I1493" s="18" t="s">
        <v>43</v>
      </c>
      <c r="J1493" s="24">
        <v>44754</v>
      </c>
      <c r="K1493" s="24">
        <v>46580</v>
      </c>
      <c r="L1493" s="18" t="s">
        <v>905</v>
      </c>
      <c r="M1493" s="18" t="s">
        <v>2985</v>
      </c>
      <c r="N1493" s="18" t="s">
        <v>2986</v>
      </c>
      <c r="O1493" s="18" t="s">
        <v>109</v>
      </c>
      <c r="P1493" s="18" t="s">
        <v>3199</v>
      </c>
      <c r="Q1493" s="24">
        <v>44754</v>
      </c>
      <c r="R1493" s="18" t="s">
        <v>3209</v>
      </c>
      <c r="S1493" s="18" t="s">
        <v>49</v>
      </c>
      <c r="T1493" s="18" t="s">
        <v>48</v>
      </c>
      <c r="U1493" s="18" t="s">
        <v>48</v>
      </c>
      <c r="V1493" s="18" t="s">
        <v>48</v>
      </c>
      <c r="W1493" s="18" t="s">
        <v>48</v>
      </c>
      <c r="X1493" s="18" t="s">
        <v>48</v>
      </c>
      <c r="Y1493" s="18" t="s">
        <v>48</v>
      </c>
      <c r="Z1493" s="18" t="s">
        <v>48</v>
      </c>
      <c r="AA1493" s="18" t="s">
        <v>48</v>
      </c>
    </row>
    <row r="1494" spans="1:27" ht="16.5" customHeight="1" x14ac:dyDescent="0.3">
      <c r="A1494" s="18">
        <v>3300246</v>
      </c>
      <c r="B1494" s="18" t="s">
        <v>37</v>
      </c>
      <c r="C1494" s="18" t="s">
        <v>38</v>
      </c>
      <c r="D1494" s="18" t="s">
        <v>39</v>
      </c>
      <c r="E1494" s="18" t="s">
        <v>2583</v>
      </c>
      <c r="F1494" s="18" t="s">
        <v>2642</v>
      </c>
      <c r="G1494" s="18" t="s">
        <v>2860</v>
      </c>
      <c r="H1494" s="18" t="s">
        <v>2878</v>
      </c>
      <c r="I1494" s="18" t="s">
        <v>43</v>
      </c>
      <c r="J1494" s="24">
        <v>44754</v>
      </c>
      <c r="K1494" s="24">
        <v>46580</v>
      </c>
      <c r="L1494" s="18" t="s">
        <v>207</v>
      </c>
      <c r="M1494" s="18" t="s">
        <v>2987</v>
      </c>
      <c r="N1494" s="18" t="s">
        <v>2988</v>
      </c>
      <c r="O1494" s="18" t="s">
        <v>109</v>
      </c>
      <c r="P1494" s="18" t="s">
        <v>3200</v>
      </c>
      <c r="Q1494" s="24">
        <v>44754</v>
      </c>
      <c r="R1494" s="18" t="s">
        <v>3209</v>
      </c>
      <c r="S1494" s="18" t="s">
        <v>49</v>
      </c>
      <c r="T1494" s="18" t="s">
        <v>48</v>
      </c>
      <c r="U1494" s="18" t="s">
        <v>48</v>
      </c>
      <c r="V1494" s="18" t="s">
        <v>48</v>
      </c>
      <c r="W1494" s="18" t="s">
        <v>48</v>
      </c>
      <c r="X1494" s="18" t="s">
        <v>48</v>
      </c>
      <c r="Y1494" s="18" t="s">
        <v>48</v>
      </c>
      <c r="Z1494" s="18" t="s">
        <v>48</v>
      </c>
      <c r="AA1494" s="18" t="s">
        <v>48</v>
      </c>
    </row>
    <row r="1495" spans="1:27" ht="16.5" customHeight="1" x14ac:dyDescent="0.3">
      <c r="A1495" s="18">
        <v>3300246</v>
      </c>
      <c r="B1495" s="18" t="s">
        <v>37</v>
      </c>
      <c r="C1495" s="18" t="s">
        <v>38</v>
      </c>
      <c r="D1495" s="18" t="s">
        <v>39</v>
      </c>
      <c r="E1495" s="18" t="s">
        <v>1665</v>
      </c>
      <c r="F1495" s="18" t="s">
        <v>2643</v>
      </c>
      <c r="G1495" s="18" t="s">
        <v>2867</v>
      </c>
      <c r="H1495" s="18" t="s">
        <v>2878</v>
      </c>
      <c r="I1495" s="18" t="s">
        <v>43</v>
      </c>
      <c r="J1495" s="24">
        <v>44754</v>
      </c>
      <c r="K1495" s="24">
        <v>46580</v>
      </c>
      <c r="L1495" s="18" t="s">
        <v>52</v>
      </c>
      <c r="M1495" s="18" t="s">
        <v>2989</v>
      </c>
      <c r="N1495" s="18" t="s">
        <v>2990</v>
      </c>
      <c r="O1495" s="18" t="s">
        <v>109</v>
      </c>
      <c r="P1495" s="18" t="s">
        <v>3201</v>
      </c>
      <c r="Q1495" s="24">
        <v>44754</v>
      </c>
      <c r="R1495" s="18" t="s">
        <v>3209</v>
      </c>
      <c r="S1495" s="18" t="s">
        <v>49</v>
      </c>
      <c r="T1495" s="18" t="s">
        <v>48</v>
      </c>
      <c r="U1495" s="18" t="s">
        <v>48</v>
      </c>
      <c r="V1495" s="18" t="s">
        <v>48</v>
      </c>
      <c r="W1495" s="18" t="s">
        <v>48</v>
      </c>
      <c r="X1495" s="18" t="s">
        <v>48</v>
      </c>
      <c r="Y1495" s="18" t="s">
        <v>48</v>
      </c>
      <c r="Z1495" s="18" t="s">
        <v>48</v>
      </c>
      <c r="AA1495" s="18" t="s">
        <v>48</v>
      </c>
    </row>
    <row r="1496" spans="1:27" ht="16.5" customHeight="1" x14ac:dyDescent="0.3">
      <c r="A1496" s="18">
        <v>3300246</v>
      </c>
      <c r="B1496" s="18" t="s">
        <v>37</v>
      </c>
      <c r="C1496" s="18" t="s">
        <v>38</v>
      </c>
      <c r="D1496" s="18" t="s">
        <v>39</v>
      </c>
      <c r="E1496" s="18" t="s">
        <v>2584</v>
      </c>
      <c r="F1496" s="18" t="s">
        <v>2644</v>
      </c>
      <c r="G1496" s="18" t="s">
        <v>2868</v>
      </c>
      <c r="H1496" s="18" t="s">
        <v>2878</v>
      </c>
      <c r="I1496" s="18" t="s">
        <v>43</v>
      </c>
      <c r="J1496" s="24">
        <v>44754</v>
      </c>
      <c r="K1496" s="24">
        <v>46580</v>
      </c>
      <c r="L1496" s="18" t="s">
        <v>2918</v>
      </c>
      <c r="M1496" s="18" t="s">
        <v>2991</v>
      </c>
      <c r="N1496" s="18" t="s">
        <v>2992</v>
      </c>
      <c r="O1496" s="18" t="s">
        <v>109</v>
      </c>
      <c r="P1496" s="18" t="s">
        <v>3202</v>
      </c>
      <c r="Q1496" s="24">
        <v>44754</v>
      </c>
      <c r="R1496" s="18" t="s">
        <v>3209</v>
      </c>
      <c r="S1496" s="18" t="s">
        <v>49</v>
      </c>
      <c r="T1496" s="18" t="s">
        <v>48</v>
      </c>
      <c r="U1496" s="18" t="s">
        <v>48</v>
      </c>
      <c r="V1496" s="18" t="s">
        <v>48</v>
      </c>
      <c r="W1496" s="18" t="s">
        <v>48</v>
      </c>
      <c r="X1496" s="18" t="s">
        <v>48</v>
      </c>
      <c r="Y1496" s="18" t="s">
        <v>48</v>
      </c>
      <c r="Z1496" s="18" t="s">
        <v>48</v>
      </c>
      <c r="AA1496" s="18" t="s">
        <v>48</v>
      </c>
    </row>
    <row r="1497" spans="1:27" ht="16.5" customHeight="1" x14ac:dyDescent="0.3">
      <c r="A1497" s="18">
        <v>3300246</v>
      </c>
      <c r="B1497" s="18" t="s">
        <v>37</v>
      </c>
      <c r="C1497" s="18" t="s">
        <v>38</v>
      </c>
      <c r="D1497" s="18" t="s">
        <v>39</v>
      </c>
      <c r="E1497" s="18" t="s">
        <v>1709</v>
      </c>
      <c r="F1497" s="18" t="s">
        <v>2645</v>
      </c>
      <c r="G1497" s="18" t="s">
        <v>2861</v>
      </c>
      <c r="H1497" s="18" t="s">
        <v>2879</v>
      </c>
      <c r="I1497" s="18" t="s">
        <v>43</v>
      </c>
      <c r="J1497" s="24">
        <v>44775</v>
      </c>
      <c r="K1497" s="24">
        <v>46601</v>
      </c>
      <c r="L1497" s="18" t="s">
        <v>44</v>
      </c>
      <c r="M1497" s="18" t="s">
        <v>2993</v>
      </c>
      <c r="N1497" s="18" t="s">
        <v>2994</v>
      </c>
      <c r="O1497" s="18" t="s">
        <v>47</v>
      </c>
      <c r="P1497" s="18" t="s">
        <v>48</v>
      </c>
      <c r="Q1497" s="24">
        <v>44775</v>
      </c>
      <c r="R1497" s="18" t="s">
        <v>3208</v>
      </c>
      <c r="S1497" s="18" t="s">
        <v>49</v>
      </c>
      <c r="T1497" s="18" t="s">
        <v>48</v>
      </c>
      <c r="U1497" s="18" t="s">
        <v>48</v>
      </c>
      <c r="V1497" s="18" t="s">
        <v>48</v>
      </c>
      <c r="W1497" s="18" t="s">
        <v>48</v>
      </c>
      <c r="X1497" s="18" t="s">
        <v>48</v>
      </c>
      <c r="Y1497" s="18" t="s">
        <v>48</v>
      </c>
      <c r="Z1497" s="18" t="s">
        <v>48</v>
      </c>
      <c r="AA1497" s="18" t="s">
        <v>48</v>
      </c>
    </row>
    <row r="1498" spans="1:27" ht="16.5" customHeight="1" x14ac:dyDescent="0.3">
      <c r="A1498" s="18">
        <v>3300246</v>
      </c>
      <c r="B1498" s="18" t="s">
        <v>37</v>
      </c>
      <c r="C1498" s="18" t="s">
        <v>38</v>
      </c>
      <c r="D1498" s="18" t="s">
        <v>39</v>
      </c>
      <c r="E1498" s="18" t="s">
        <v>2585</v>
      </c>
      <c r="F1498" s="18" t="s">
        <v>2646</v>
      </c>
      <c r="G1498" s="18" t="s">
        <v>2863</v>
      </c>
      <c r="H1498" s="18" t="s">
        <v>2879</v>
      </c>
      <c r="I1498" s="18" t="s">
        <v>43</v>
      </c>
      <c r="J1498" s="24">
        <v>44775</v>
      </c>
      <c r="K1498" s="24">
        <v>46601</v>
      </c>
      <c r="L1498" s="18" t="s">
        <v>760</v>
      </c>
      <c r="M1498" s="18" t="s">
        <v>2995</v>
      </c>
      <c r="N1498" s="18" t="s">
        <v>2996</v>
      </c>
      <c r="O1498" s="18" t="s">
        <v>47</v>
      </c>
      <c r="P1498" s="18" t="s">
        <v>48</v>
      </c>
      <c r="Q1498" s="24">
        <v>44775</v>
      </c>
      <c r="R1498" s="18" t="s">
        <v>3208</v>
      </c>
      <c r="S1498" s="18" t="s">
        <v>49</v>
      </c>
      <c r="T1498" s="18" t="s">
        <v>48</v>
      </c>
      <c r="U1498" s="18" t="s">
        <v>48</v>
      </c>
      <c r="V1498" s="18" t="s">
        <v>48</v>
      </c>
      <c r="W1498" s="18" t="s">
        <v>48</v>
      </c>
      <c r="X1498" s="18" t="s">
        <v>48</v>
      </c>
      <c r="Y1498" s="18" t="s">
        <v>48</v>
      </c>
      <c r="Z1498" s="18" t="s">
        <v>48</v>
      </c>
      <c r="AA1498" s="18" t="s">
        <v>48</v>
      </c>
    </row>
    <row r="1499" spans="1:27" ht="16.5" customHeight="1" x14ac:dyDescent="0.3">
      <c r="A1499" s="18">
        <v>3300246</v>
      </c>
      <c r="B1499" s="18" t="s">
        <v>37</v>
      </c>
      <c r="C1499" s="18" t="s">
        <v>38</v>
      </c>
      <c r="D1499" s="18" t="s">
        <v>39</v>
      </c>
      <c r="E1499" s="18" t="s">
        <v>2586</v>
      </c>
      <c r="F1499" s="18" t="s">
        <v>2647</v>
      </c>
      <c r="G1499" s="18" t="s">
        <v>2858</v>
      </c>
      <c r="H1499" s="18" t="s">
        <v>2879</v>
      </c>
      <c r="I1499" s="18" t="s">
        <v>43</v>
      </c>
      <c r="J1499" s="24">
        <v>44775</v>
      </c>
      <c r="K1499" s="24">
        <v>46420</v>
      </c>
      <c r="L1499" s="18" t="s">
        <v>2919</v>
      </c>
      <c r="M1499" s="18" t="s">
        <v>2997</v>
      </c>
      <c r="N1499" s="18" t="s">
        <v>2998</v>
      </c>
      <c r="O1499" s="18" t="s">
        <v>47</v>
      </c>
      <c r="P1499" s="18" t="s">
        <v>48</v>
      </c>
      <c r="Q1499" s="24">
        <v>44775</v>
      </c>
      <c r="R1499" s="18" t="s">
        <v>3208</v>
      </c>
      <c r="S1499" s="18" t="s">
        <v>49</v>
      </c>
      <c r="T1499" s="18" t="s">
        <v>48</v>
      </c>
      <c r="U1499" s="18" t="s">
        <v>48</v>
      </c>
      <c r="V1499" s="18" t="s">
        <v>48</v>
      </c>
      <c r="W1499" s="18" t="s">
        <v>48</v>
      </c>
      <c r="X1499" s="18" t="s">
        <v>48</v>
      </c>
      <c r="Y1499" s="18" t="s">
        <v>48</v>
      </c>
      <c r="Z1499" s="18" t="s">
        <v>48</v>
      </c>
      <c r="AA1499" s="18" t="s">
        <v>48</v>
      </c>
    </row>
    <row r="1500" spans="1:27" ht="16.5" customHeight="1" x14ac:dyDescent="0.3">
      <c r="A1500" s="18">
        <v>3300246</v>
      </c>
      <c r="B1500" s="18" t="s">
        <v>37</v>
      </c>
      <c r="C1500" s="18" t="s">
        <v>38</v>
      </c>
      <c r="D1500" s="18" t="s">
        <v>39</v>
      </c>
      <c r="E1500" s="18" t="s">
        <v>1679</v>
      </c>
      <c r="F1500" s="18" t="s">
        <v>2648</v>
      </c>
      <c r="G1500" s="18" t="s">
        <v>2860</v>
      </c>
      <c r="H1500" s="18" t="s">
        <v>2879</v>
      </c>
      <c r="I1500" s="18" t="s">
        <v>43</v>
      </c>
      <c r="J1500" s="24">
        <v>44775</v>
      </c>
      <c r="K1500" s="24">
        <v>46601</v>
      </c>
      <c r="L1500" s="18" t="s">
        <v>52</v>
      </c>
      <c r="M1500" s="18" t="s">
        <v>2999</v>
      </c>
      <c r="N1500" s="18" t="s">
        <v>3000</v>
      </c>
      <c r="O1500" s="18" t="s">
        <v>47</v>
      </c>
      <c r="P1500" s="18" t="s">
        <v>48</v>
      </c>
      <c r="Q1500" s="24">
        <v>44775</v>
      </c>
      <c r="R1500" s="18" t="s">
        <v>3208</v>
      </c>
      <c r="S1500" s="18" t="s">
        <v>49</v>
      </c>
      <c r="T1500" s="18" t="s">
        <v>48</v>
      </c>
      <c r="U1500" s="18" t="s">
        <v>48</v>
      </c>
      <c r="V1500" s="18" t="s">
        <v>48</v>
      </c>
      <c r="W1500" s="18" t="s">
        <v>48</v>
      </c>
      <c r="X1500" s="18" t="s">
        <v>48</v>
      </c>
      <c r="Y1500" s="18" t="s">
        <v>48</v>
      </c>
      <c r="Z1500" s="18" t="s">
        <v>48</v>
      </c>
      <c r="AA1500" s="18" t="s">
        <v>48</v>
      </c>
    </row>
    <row r="1501" spans="1:27" ht="16.5" customHeight="1" x14ac:dyDescent="0.3">
      <c r="A1501" s="18">
        <v>3300246</v>
      </c>
      <c r="B1501" s="18" t="s">
        <v>37</v>
      </c>
      <c r="C1501" s="18" t="s">
        <v>38</v>
      </c>
      <c r="D1501" s="18" t="s">
        <v>39</v>
      </c>
      <c r="E1501" s="18" t="s">
        <v>1679</v>
      </c>
      <c r="F1501" s="18" t="s">
        <v>2649</v>
      </c>
      <c r="G1501" s="18" t="s">
        <v>323</v>
      </c>
      <c r="H1501" s="18" t="s">
        <v>2879</v>
      </c>
      <c r="I1501" s="18" t="s">
        <v>43</v>
      </c>
      <c r="J1501" s="24">
        <v>44775</v>
      </c>
      <c r="K1501" s="24">
        <v>46601</v>
      </c>
      <c r="L1501" s="18" t="s">
        <v>2920</v>
      </c>
      <c r="M1501" s="18" t="s">
        <v>3001</v>
      </c>
      <c r="N1501" s="18" t="s">
        <v>3002</v>
      </c>
      <c r="O1501" s="18" t="s">
        <v>47</v>
      </c>
      <c r="P1501" s="18" t="s">
        <v>48</v>
      </c>
      <c r="Q1501" s="24">
        <v>44775</v>
      </c>
      <c r="R1501" s="18" t="s">
        <v>3208</v>
      </c>
      <c r="S1501" s="18" t="s">
        <v>49</v>
      </c>
      <c r="T1501" s="18" t="s">
        <v>48</v>
      </c>
      <c r="U1501" s="18" t="s">
        <v>48</v>
      </c>
      <c r="V1501" s="18" t="s">
        <v>48</v>
      </c>
      <c r="W1501" s="18" t="s">
        <v>48</v>
      </c>
      <c r="X1501" s="18" t="s">
        <v>48</v>
      </c>
      <c r="Y1501" s="18" t="s">
        <v>48</v>
      </c>
      <c r="Z1501" s="18" t="s">
        <v>48</v>
      </c>
      <c r="AA1501" s="18" t="s">
        <v>48</v>
      </c>
    </row>
    <row r="1502" spans="1:27" ht="16.5" customHeight="1" x14ac:dyDescent="0.3">
      <c r="A1502" s="18">
        <v>3300246</v>
      </c>
      <c r="B1502" s="18" t="s">
        <v>37</v>
      </c>
      <c r="C1502" s="18" t="s">
        <v>38</v>
      </c>
      <c r="D1502" s="18" t="s">
        <v>39</v>
      </c>
      <c r="E1502" s="18" t="s">
        <v>2587</v>
      </c>
      <c r="F1502" s="18" t="s">
        <v>2650</v>
      </c>
      <c r="G1502" s="18" t="s">
        <v>2858</v>
      </c>
      <c r="H1502" s="18" t="s">
        <v>2879</v>
      </c>
      <c r="I1502" s="18" t="s">
        <v>43</v>
      </c>
      <c r="J1502" s="24">
        <v>44775</v>
      </c>
      <c r="K1502" s="24">
        <v>46601</v>
      </c>
      <c r="L1502" s="18" t="s">
        <v>2919</v>
      </c>
      <c r="M1502" s="18" t="s">
        <v>3003</v>
      </c>
      <c r="N1502" s="18" t="s">
        <v>3004</v>
      </c>
      <c r="O1502" s="18" t="s">
        <v>47</v>
      </c>
      <c r="P1502" s="18" t="s">
        <v>48</v>
      </c>
      <c r="Q1502" s="24">
        <v>44775</v>
      </c>
      <c r="R1502" s="18" t="s">
        <v>3208</v>
      </c>
      <c r="S1502" s="18" t="s">
        <v>49</v>
      </c>
      <c r="T1502" s="18" t="s">
        <v>48</v>
      </c>
      <c r="U1502" s="18" t="s">
        <v>48</v>
      </c>
      <c r="V1502" s="18" t="s">
        <v>48</v>
      </c>
      <c r="W1502" s="18" t="s">
        <v>48</v>
      </c>
      <c r="X1502" s="18" t="s">
        <v>48</v>
      </c>
      <c r="Y1502" s="18" t="s">
        <v>48</v>
      </c>
      <c r="Z1502" s="18" t="s">
        <v>48</v>
      </c>
      <c r="AA1502" s="18" t="s">
        <v>48</v>
      </c>
    </row>
    <row r="1503" spans="1:27" ht="16.5" customHeight="1" x14ac:dyDescent="0.3">
      <c r="A1503" s="18">
        <v>3300246</v>
      </c>
      <c r="B1503" s="18" t="s">
        <v>37</v>
      </c>
      <c r="C1503" s="18" t="s">
        <v>38</v>
      </c>
      <c r="D1503" s="18" t="s">
        <v>39</v>
      </c>
      <c r="E1503" s="18" t="s">
        <v>2587</v>
      </c>
      <c r="F1503" s="18" t="s">
        <v>2651</v>
      </c>
      <c r="G1503" s="18" t="s">
        <v>2858</v>
      </c>
      <c r="H1503" s="18" t="s">
        <v>2879</v>
      </c>
      <c r="I1503" s="18" t="s">
        <v>43</v>
      </c>
      <c r="J1503" s="24">
        <v>44775</v>
      </c>
      <c r="K1503" s="24">
        <v>46601</v>
      </c>
      <c r="L1503" s="18" t="s">
        <v>2919</v>
      </c>
      <c r="M1503" s="18" t="s">
        <v>3003</v>
      </c>
      <c r="N1503" s="18" t="s">
        <v>3004</v>
      </c>
      <c r="O1503" s="18" t="s">
        <v>47</v>
      </c>
      <c r="P1503" s="18" t="s">
        <v>48</v>
      </c>
      <c r="Q1503" s="24">
        <v>44775</v>
      </c>
      <c r="R1503" s="18" t="s">
        <v>3208</v>
      </c>
      <c r="S1503" s="18" t="s">
        <v>49</v>
      </c>
      <c r="T1503" s="18" t="s">
        <v>48</v>
      </c>
      <c r="U1503" s="18" t="s">
        <v>48</v>
      </c>
      <c r="V1503" s="18" t="s">
        <v>48</v>
      </c>
      <c r="W1503" s="18" t="s">
        <v>48</v>
      </c>
      <c r="X1503" s="18" t="s">
        <v>48</v>
      </c>
      <c r="Y1503" s="18" t="s">
        <v>48</v>
      </c>
      <c r="Z1503" s="18" t="s">
        <v>48</v>
      </c>
      <c r="AA1503" s="18" t="s">
        <v>48</v>
      </c>
    </row>
    <row r="1504" spans="1:27" ht="16.5" customHeight="1" x14ac:dyDescent="0.3">
      <c r="A1504" s="18">
        <v>3300246</v>
      </c>
      <c r="B1504" s="18" t="s">
        <v>37</v>
      </c>
      <c r="C1504" s="18" t="s">
        <v>38</v>
      </c>
      <c r="D1504" s="18" t="s">
        <v>39</v>
      </c>
      <c r="E1504" s="18" t="s">
        <v>2588</v>
      </c>
      <c r="F1504" s="18" t="s">
        <v>2652</v>
      </c>
      <c r="G1504" s="18" t="s">
        <v>2858</v>
      </c>
      <c r="H1504" s="18" t="s">
        <v>2879</v>
      </c>
      <c r="I1504" s="18" t="s">
        <v>43</v>
      </c>
      <c r="J1504" s="24">
        <v>44775</v>
      </c>
      <c r="K1504" s="24">
        <v>46601</v>
      </c>
      <c r="L1504" s="18" t="s">
        <v>2919</v>
      </c>
      <c r="M1504" s="18" t="s">
        <v>3005</v>
      </c>
      <c r="N1504" s="18" t="s">
        <v>3004</v>
      </c>
      <c r="O1504" s="18" t="s">
        <v>47</v>
      </c>
      <c r="P1504" s="18" t="s">
        <v>48</v>
      </c>
      <c r="Q1504" s="24">
        <v>44775</v>
      </c>
      <c r="R1504" s="18" t="s">
        <v>3208</v>
      </c>
      <c r="S1504" s="18" t="s">
        <v>49</v>
      </c>
      <c r="T1504" s="18" t="s">
        <v>48</v>
      </c>
      <c r="U1504" s="18" t="s">
        <v>48</v>
      </c>
      <c r="V1504" s="18" t="s">
        <v>48</v>
      </c>
      <c r="W1504" s="18" t="s">
        <v>48</v>
      </c>
      <c r="X1504" s="18" t="s">
        <v>48</v>
      </c>
      <c r="Y1504" s="18" t="s">
        <v>48</v>
      </c>
      <c r="Z1504" s="18" t="s">
        <v>48</v>
      </c>
      <c r="AA1504" s="18" t="s">
        <v>48</v>
      </c>
    </row>
    <row r="1505" spans="1:27" ht="16.5" customHeight="1" x14ac:dyDescent="0.3">
      <c r="A1505" s="18">
        <v>3300246</v>
      </c>
      <c r="B1505" s="18" t="s">
        <v>37</v>
      </c>
      <c r="C1505" s="18" t="s">
        <v>38</v>
      </c>
      <c r="D1505" s="18" t="s">
        <v>39</v>
      </c>
      <c r="E1505" s="18" t="s">
        <v>2587</v>
      </c>
      <c r="F1505" s="18" t="s">
        <v>2653</v>
      </c>
      <c r="G1505" s="18" t="s">
        <v>2858</v>
      </c>
      <c r="H1505" s="18" t="s">
        <v>2879</v>
      </c>
      <c r="I1505" s="18" t="s">
        <v>43</v>
      </c>
      <c r="J1505" s="24">
        <v>44775</v>
      </c>
      <c r="K1505" s="24">
        <v>46601</v>
      </c>
      <c r="L1505" s="18" t="s">
        <v>2919</v>
      </c>
      <c r="M1505" s="18" t="s">
        <v>3005</v>
      </c>
      <c r="N1505" s="18" t="s">
        <v>3004</v>
      </c>
      <c r="O1505" s="18" t="s">
        <v>47</v>
      </c>
      <c r="P1505" s="18" t="s">
        <v>48</v>
      </c>
      <c r="Q1505" s="24">
        <v>44775</v>
      </c>
      <c r="R1505" s="18" t="s">
        <v>3208</v>
      </c>
      <c r="S1505" s="18" t="s">
        <v>49</v>
      </c>
      <c r="T1505" s="18" t="s">
        <v>48</v>
      </c>
      <c r="U1505" s="18" t="s">
        <v>48</v>
      </c>
      <c r="V1505" s="18" t="s">
        <v>48</v>
      </c>
      <c r="W1505" s="18" t="s">
        <v>48</v>
      </c>
      <c r="X1505" s="18" t="s">
        <v>48</v>
      </c>
      <c r="Y1505" s="18" t="s">
        <v>48</v>
      </c>
      <c r="Z1505" s="18" t="s">
        <v>48</v>
      </c>
      <c r="AA1505" s="18" t="s">
        <v>48</v>
      </c>
    </row>
    <row r="1506" spans="1:27" ht="16.5" customHeight="1" x14ac:dyDescent="0.3">
      <c r="A1506" s="18">
        <v>3300246</v>
      </c>
      <c r="B1506" s="18" t="s">
        <v>37</v>
      </c>
      <c r="C1506" s="18" t="s">
        <v>38</v>
      </c>
      <c r="D1506" s="18" t="s">
        <v>39</v>
      </c>
      <c r="E1506" s="18" t="s">
        <v>2587</v>
      </c>
      <c r="F1506" s="18" t="s">
        <v>2654</v>
      </c>
      <c r="G1506" s="18" t="s">
        <v>2858</v>
      </c>
      <c r="H1506" s="18" t="s">
        <v>2879</v>
      </c>
      <c r="I1506" s="18" t="s">
        <v>43</v>
      </c>
      <c r="J1506" s="24">
        <v>44775</v>
      </c>
      <c r="K1506" s="24">
        <v>46601</v>
      </c>
      <c r="L1506" s="18" t="s">
        <v>2919</v>
      </c>
      <c r="M1506" s="18" t="s">
        <v>3006</v>
      </c>
      <c r="N1506" s="18" t="s">
        <v>3004</v>
      </c>
      <c r="O1506" s="18" t="s">
        <v>47</v>
      </c>
      <c r="P1506" s="18" t="s">
        <v>48</v>
      </c>
      <c r="Q1506" s="24">
        <v>44775</v>
      </c>
      <c r="R1506" s="18" t="s">
        <v>3208</v>
      </c>
      <c r="S1506" s="18" t="s">
        <v>49</v>
      </c>
      <c r="T1506" s="18" t="s">
        <v>48</v>
      </c>
      <c r="U1506" s="18" t="s">
        <v>48</v>
      </c>
      <c r="V1506" s="18" t="s">
        <v>48</v>
      </c>
      <c r="W1506" s="18" t="s">
        <v>48</v>
      </c>
      <c r="X1506" s="18" t="s">
        <v>48</v>
      </c>
      <c r="Y1506" s="18" t="s">
        <v>48</v>
      </c>
      <c r="Z1506" s="18" t="s">
        <v>48</v>
      </c>
      <c r="AA1506" s="18" t="s">
        <v>48</v>
      </c>
    </row>
    <row r="1507" spans="1:27" ht="16.5" customHeight="1" x14ac:dyDescent="0.3">
      <c r="A1507" s="18">
        <v>3300246</v>
      </c>
      <c r="B1507" s="18" t="s">
        <v>37</v>
      </c>
      <c r="C1507" s="18" t="s">
        <v>38</v>
      </c>
      <c r="D1507" s="18" t="s">
        <v>39</v>
      </c>
      <c r="E1507" s="18" t="s">
        <v>2589</v>
      </c>
      <c r="F1507" s="18" t="s">
        <v>2655</v>
      </c>
      <c r="G1507" s="18" t="s">
        <v>2858</v>
      </c>
      <c r="H1507" s="18" t="s">
        <v>2879</v>
      </c>
      <c r="I1507" s="18" t="s">
        <v>43</v>
      </c>
      <c r="J1507" s="24">
        <v>44775</v>
      </c>
      <c r="K1507" s="24">
        <v>46601</v>
      </c>
      <c r="L1507" s="18" t="s">
        <v>2919</v>
      </c>
      <c r="M1507" s="18" t="s">
        <v>3006</v>
      </c>
      <c r="N1507" s="18" t="s">
        <v>3004</v>
      </c>
      <c r="O1507" s="18" t="s">
        <v>47</v>
      </c>
      <c r="P1507" s="18" t="s">
        <v>48</v>
      </c>
      <c r="Q1507" s="24">
        <v>44775</v>
      </c>
      <c r="R1507" s="18" t="s">
        <v>3208</v>
      </c>
      <c r="S1507" s="18" t="s">
        <v>49</v>
      </c>
      <c r="T1507" s="18" t="s">
        <v>48</v>
      </c>
      <c r="U1507" s="18" t="s">
        <v>48</v>
      </c>
      <c r="V1507" s="18" t="s">
        <v>48</v>
      </c>
      <c r="W1507" s="18" t="s">
        <v>48</v>
      </c>
      <c r="X1507" s="18" t="s">
        <v>48</v>
      </c>
      <c r="Y1507" s="18" t="s">
        <v>48</v>
      </c>
      <c r="Z1507" s="18" t="s">
        <v>48</v>
      </c>
      <c r="AA1507" s="18" t="s">
        <v>48</v>
      </c>
    </row>
    <row r="1508" spans="1:27" ht="16.5" customHeight="1" x14ac:dyDescent="0.3">
      <c r="A1508" s="18">
        <v>3300246</v>
      </c>
      <c r="B1508" s="18" t="s">
        <v>37</v>
      </c>
      <c r="C1508" s="18" t="s">
        <v>38</v>
      </c>
      <c r="D1508" s="18" t="s">
        <v>39</v>
      </c>
      <c r="E1508" s="18" t="s">
        <v>2587</v>
      </c>
      <c r="F1508" s="18" t="s">
        <v>2656</v>
      </c>
      <c r="G1508" s="18" t="s">
        <v>2858</v>
      </c>
      <c r="H1508" s="18" t="s">
        <v>2879</v>
      </c>
      <c r="I1508" s="18" t="s">
        <v>43</v>
      </c>
      <c r="J1508" s="24">
        <v>44775</v>
      </c>
      <c r="K1508" s="24">
        <v>46601</v>
      </c>
      <c r="L1508" s="18" t="s">
        <v>2919</v>
      </c>
      <c r="M1508" s="18" t="s">
        <v>3006</v>
      </c>
      <c r="N1508" s="18" t="s">
        <v>3004</v>
      </c>
      <c r="O1508" s="18" t="s">
        <v>47</v>
      </c>
      <c r="P1508" s="18" t="s">
        <v>48</v>
      </c>
      <c r="Q1508" s="24">
        <v>44775</v>
      </c>
      <c r="R1508" s="18" t="s">
        <v>3208</v>
      </c>
      <c r="S1508" s="18" t="s">
        <v>49</v>
      </c>
      <c r="T1508" s="18" t="s">
        <v>48</v>
      </c>
      <c r="U1508" s="18" t="s">
        <v>48</v>
      </c>
      <c r="V1508" s="18" t="s">
        <v>48</v>
      </c>
      <c r="W1508" s="18" t="s">
        <v>48</v>
      </c>
      <c r="X1508" s="18" t="s">
        <v>48</v>
      </c>
      <c r="Y1508" s="18" t="s">
        <v>48</v>
      </c>
      <c r="Z1508" s="18" t="s">
        <v>48</v>
      </c>
      <c r="AA1508" s="18" t="s">
        <v>48</v>
      </c>
    </row>
    <row r="1509" spans="1:27" ht="16.5" customHeight="1" x14ac:dyDescent="0.3">
      <c r="A1509" s="18">
        <v>3300246</v>
      </c>
      <c r="B1509" s="18" t="s">
        <v>37</v>
      </c>
      <c r="C1509" s="18" t="s">
        <v>38</v>
      </c>
      <c r="D1509" s="18" t="s">
        <v>39</v>
      </c>
      <c r="E1509" s="18" t="s">
        <v>2589</v>
      </c>
      <c r="F1509" s="18" t="s">
        <v>2657</v>
      </c>
      <c r="G1509" s="18" t="s">
        <v>2858</v>
      </c>
      <c r="H1509" s="18" t="s">
        <v>2879</v>
      </c>
      <c r="I1509" s="18" t="s">
        <v>43</v>
      </c>
      <c r="J1509" s="24">
        <v>44775</v>
      </c>
      <c r="K1509" s="24">
        <v>46601</v>
      </c>
      <c r="L1509" s="18" t="s">
        <v>2919</v>
      </c>
      <c r="M1509" s="18" t="s">
        <v>3006</v>
      </c>
      <c r="N1509" s="18" t="s">
        <v>3004</v>
      </c>
      <c r="O1509" s="18" t="s">
        <v>47</v>
      </c>
      <c r="P1509" s="18" t="s">
        <v>48</v>
      </c>
      <c r="Q1509" s="24">
        <v>44775</v>
      </c>
      <c r="R1509" s="18" t="s">
        <v>3208</v>
      </c>
      <c r="S1509" s="18" t="s">
        <v>49</v>
      </c>
      <c r="T1509" s="18" t="s">
        <v>48</v>
      </c>
      <c r="U1509" s="18" t="s">
        <v>48</v>
      </c>
      <c r="V1509" s="18" t="s">
        <v>48</v>
      </c>
      <c r="W1509" s="18" t="s">
        <v>48</v>
      </c>
      <c r="X1509" s="18" t="s">
        <v>48</v>
      </c>
      <c r="Y1509" s="18" t="s">
        <v>48</v>
      </c>
      <c r="Z1509" s="18" t="s">
        <v>48</v>
      </c>
      <c r="AA1509" s="18" t="s">
        <v>48</v>
      </c>
    </row>
    <row r="1510" spans="1:27" ht="16.5" customHeight="1" x14ac:dyDescent="0.3">
      <c r="A1510" s="18">
        <v>3300246</v>
      </c>
      <c r="B1510" s="18" t="s">
        <v>37</v>
      </c>
      <c r="C1510" s="18" t="s">
        <v>38</v>
      </c>
      <c r="D1510" s="18" t="s">
        <v>39</v>
      </c>
      <c r="E1510" s="18" t="s">
        <v>2590</v>
      </c>
      <c r="F1510" s="18" t="s">
        <v>2658</v>
      </c>
      <c r="G1510" s="18" t="s">
        <v>2858</v>
      </c>
      <c r="H1510" s="18" t="s">
        <v>2879</v>
      </c>
      <c r="I1510" s="18" t="s">
        <v>43</v>
      </c>
      <c r="J1510" s="24">
        <v>44775</v>
      </c>
      <c r="K1510" s="24">
        <v>46601</v>
      </c>
      <c r="L1510" s="18" t="s">
        <v>2919</v>
      </c>
      <c r="M1510" s="18" t="s">
        <v>3006</v>
      </c>
      <c r="N1510" s="18" t="s">
        <v>3004</v>
      </c>
      <c r="O1510" s="18" t="s">
        <v>47</v>
      </c>
      <c r="P1510" s="18" t="s">
        <v>48</v>
      </c>
      <c r="Q1510" s="24">
        <v>44775</v>
      </c>
      <c r="R1510" s="18" t="s">
        <v>3208</v>
      </c>
      <c r="S1510" s="18" t="s">
        <v>49</v>
      </c>
      <c r="T1510" s="18" t="s">
        <v>48</v>
      </c>
      <c r="U1510" s="18" t="s">
        <v>48</v>
      </c>
      <c r="V1510" s="18" t="s">
        <v>48</v>
      </c>
      <c r="W1510" s="18" t="s">
        <v>48</v>
      </c>
      <c r="X1510" s="18" t="s">
        <v>48</v>
      </c>
      <c r="Y1510" s="18" t="s">
        <v>48</v>
      </c>
      <c r="Z1510" s="18" t="s">
        <v>48</v>
      </c>
      <c r="AA1510" s="18" t="s">
        <v>48</v>
      </c>
    </row>
    <row r="1511" spans="1:27" ht="16.5" customHeight="1" x14ac:dyDescent="0.3">
      <c r="A1511" s="18">
        <v>3300246</v>
      </c>
      <c r="B1511" s="18" t="s">
        <v>37</v>
      </c>
      <c r="C1511" s="18" t="s">
        <v>38</v>
      </c>
      <c r="D1511" s="18" t="s">
        <v>39</v>
      </c>
      <c r="E1511" s="18" t="s">
        <v>2589</v>
      </c>
      <c r="F1511" s="18" t="s">
        <v>2659</v>
      </c>
      <c r="G1511" s="18" t="s">
        <v>2858</v>
      </c>
      <c r="H1511" s="18" t="s">
        <v>2879</v>
      </c>
      <c r="I1511" s="18" t="s">
        <v>43</v>
      </c>
      <c r="J1511" s="24">
        <v>44775</v>
      </c>
      <c r="K1511" s="24">
        <v>46601</v>
      </c>
      <c r="L1511" s="18" t="s">
        <v>2919</v>
      </c>
      <c r="M1511" s="18" t="s">
        <v>3005</v>
      </c>
      <c r="N1511" s="18" t="s">
        <v>3004</v>
      </c>
      <c r="O1511" s="18" t="s">
        <v>47</v>
      </c>
      <c r="P1511" s="18" t="s">
        <v>48</v>
      </c>
      <c r="Q1511" s="24">
        <v>44775</v>
      </c>
      <c r="R1511" s="18" t="s">
        <v>3208</v>
      </c>
      <c r="S1511" s="18" t="s">
        <v>49</v>
      </c>
      <c r="T1511" s="18" t="s">
        <v>48</v>
      </c>
      <c r="U1511" s="18" t="s">
        <v>48</v>
      </c>
      <c r="V1511" s="18" t="s">
        <v>48</v>
      </c>
      <c r="W1511" s="18" t="s">
        <v>48</v>
      </c>
      <c r="X1511" s="18" t="s">
        <v>48</v>
      </c>
      <c r="Y1511" s="18" t="s">
        <v>48</v>
      </c>
      <c r="Z1511" s="18" t="s">
        <v>48</v>
      </c>
      <c r="AA1511" s="18" t="s">
        <v>48</v>
      </c>
    </row>
    <row r="1512" spans="1:27" ht="16.5" customHeight="1" x14ac:dyDescent="0.3">
      <c r="A1512" s="18">
        <v>3300246</v>
      </c>
      <c r="B1512" s="18" t="s">
        <v>37</v>
      </c>
      <c r="C1512" s="18" t="s">
        <v>38</v>
      </c>
      <c r="D1512" s="18" t="s">
        <v>39</v>
      </c>
      <c r="E1512" s="18" t="s">
        <v>2591</v>
      </c>
      <c r="F1512" s="18" t="s">
        <v>2660</v>
      </c>
      <c r="G1512" s="18" t="s">
        <v>2858</v>
      </c>
      <c r="H1512" s="18" t="s">
        <v>2879</v>
      </c>
      <c r="I1512" s="18" t="s">
        <v>43</v>
      </c>
      <c r="J1512" s="24">
        <v>44775</v>
      </c>
      <c r="K1512" s="24">
        <v>46601</v>
      </c>
      <c r="L1512" s="18" t="s">
        <v>2919</v>
      </c>
      <c r="M1512" s="18" t="s">
        <v>3005</v>
      </c>
      <c r="N1512" s="18" t="s">
        <v>3004</v>
      </c>
      <c r="O1512" s="18" t="s">
        <v>47</v>
      </c>
      <c r="P1512" s="18" t="s">
        <v>48</v>
      </c>
      <c r="Q1512" s="24">
        <v>44775</v>
      </c>
      <c r="R1512" s="18" t="s">
        <v>3208</v>
      </c>
      <c r="S1512" s="18" t="s">
        <v>49</v>
      </c>
      <c r="T1512" s="18" t="s">
        <v>48</v>
      </c>
      <c r="U1512" s="18" t="s">
        <v>48</v>
      </c>
      <c r="V1512" s="18" t="s">
        <v>48</v>
      </c>
      <c r="W1512" s="18" t="s">
        <v>48</v>
      </c>
      <c r="X1512" s="18" t="s">
        <v>48</v>
      </c>
      <c r="Y1512" s="18" t="s">
        <v>48</v>
      </c>
      <c r="Z1512" s="18" t="s">
        <v>48</v>
      </c>
      <c r="AA1512" s="18" t="s">
        <v>48</v>
      </c>
    </row>
    <row r="1513" spans="1:27" ht="16.5" customHeight="1" x14ac:dyDescent="0.3">
      <c r="A1513" s="18">
        <v>3300246</v>
      </c>
      <c r="B1513" s="18" t="s">
        <v>37</v>
      </c>
      <c r="C1513" s="18" t="s">
        <v>38</v>
      </c>
      <c r="D1513" s="18" t="s">
        <v>39</v>
      </c>
      <c r="E1513" s="18" t="s">
        <v>2587</v>
      </c>
      <c r="F1513" s="18" t="s">
        <v>2661</v>
      </c>
      <c r="G1513" s="18" t="s">
        <v>2858</v>
      </c>
      <c r="H1513" s="18" t="s">
        <v>2879</v>
      </c>
      <c r="I1513" s="18" t="s">
        <v>949</v>
      </c>
      <c r="J1513" s="24">
        <v>44775</v>
      </c>
      <c r="K1513" s="24">
        <v>46601</v>
      </c>
      <c r="L1513" s="18" t="s">
        <v>2919</v>
      </c>
      <c r="M1513" s="18" t="s">
        <v>3003</v>
      </c>
      <c r="N1513" s="18" t="s">
        <v>3007</v>
      </c>
      <c r="O1513" s="18" t="s">
        <v>47</v>
      </c>
      <c r="P1513" s="18" t="s">
        <v>48</v>
      </c>
      <c r="Q1513" s="24">
        <v>44775</v>
      </c>
      <c r="R1513" s="18" t="s">
        <v>3208</v>
      </c>
      <c r="S1513" s="18" t="s">
        <v>49</v>
      </c>
      <c r="T1513" s="18" t="s">
        <v>48</v>
      </c>
      <c r="U1513" s="18" t="s">
        <v>48</v>
      </c>
      <c r="V1513" s="18" t="s">
        <v>48</v>
      </c>
      <c r="W1513" s="18" t="s">
        <v>48</v>
      </c>
      <c r="X1513" s="18" t="s">
        <v>48</v>
      </c>
      <c r="Y1513" s="18" t="s">
        <v>48</v>
      </c>
      <c r="Z1513" s="18" t="s">
        <v>48</v>
      </c>
      <c r="AA1513" s="18" t="s">
        <v>48</v>
      </c>
    </row>
    <row r="1514" spans="1:27" ht="16.5" customHeight="1" x14ac:dyDescent="0.3">
      <c r="A1514" s="18">
        <v>3300246</v>
      </c>
      <c r="B1514" s="18" t="s">
        <v>37</v>
      </c>
      <c r="C1514" s="18" t="s">
        <v>38</v>
      </c>
      <c r="D1514" s="18" t="s">
        <v>39</v>
      </c>
      <c r="E1514" s="18" t="s">
        <v>2589</v>
      </c>
      <c r="F1514" s="18" t="s">
        <v>2662</v>
      </c>
      <c r="G1514" s="18" t="s">
        <v>2858</v>
      </c>
      <c r="H1514" s="18" t="s">
        <v>2879</v>
      </c>
      <c r="I1514" s="18" t="s">
        <v>949</v>
      </c>
      <c r="J1514" s="24">
        <v>44775</v>
      </c>
      <c r="K1514" s="24">
        <v>46601</v>
      </c>
      <c r="L1514" s="18" t="s">
        <v>2919</v>
      </c>
      <c r="M1514" s="18" t="s">
        <v>3006</v>
      </c>
      <c r="N1514" s="18" t="s">
        <v>3004</v>
      </c>
      <c r="O1514" s="18" t="s">
        <v>47</v>
      </c>
      <c r="P1514" s="18" t="s">
        <v>48</v>
      </c>
      <c r="Q1514" s="24">
        <v>44775</v>
      </c>
      <c r="R1514" s="18" t="s">
        <v>3208</v>
      </c>
      <c r="S1514" s="18" t="s">
        <v>49</v>
      </c>
      <c r="T1514" s="18" t="s">
        <v>48</v>
      </c>
      <c r="U1514" s="18" t="s">
        <v>48</v>
      </c>
      <c r="V1514" s="18" t="s">
        <v>48</v>
      </c>
      <c r="W1514" s="18" t="s">
        <v>48</v>
      </c>
      <c r="X1514" s="18" t="s">
        <v>48</v>
      </c>
      <c r="Y1514" s="18" t="s">
        <v>48</v>
      </c>
      <c r="Z1514" s="18" t="s">
        <v>48</v>
      </c>
      <c r="AA1514" s="18" t="s">
        <v>48</v>
      </c>
    </row>
    <row r="1515" spans="1:27" ht="16.5" customHeight="1" x14ac:dyDescent="0.3">
      <c r="A1515" s="18">
        <v>3300246</v>
      </c>
      <c r="B1515" s="18" t="s">
        <v>37</v>
      </c>
      <c r="C1515" s="18" t="s">
        <v>38</v>
      </c>
      <c r="D1515" s="18" t="s">
        <v>39</v>
      </c>
      <c r="E1515" s="18" t="s">
        <v>2587</v>
      </c>
      <c r="F1515" s="18" t="s">
        <v>2663</v>
      </c>
      <c r="G1515" s="18" t="s">
        <v>2858</v>
      </c>
      <c r="H1515" s="18" t="s">
        <v>2879</v>
      </c>
      <c r="I1515" s="18" t="s">
        <v>43</v>
      </c>
      <c r="J1515" s="24">
        <v>44775</v>
      </c>
      <c r="K1515" s="24">
        <v>46601</v>
      </c>
      <c r="L1515" s="18" t="s">
        <v>2919</v>
      </c>
      <c r="M1515" s="18" t="s">
        <v>3006</v>
      </c>
      <c r="N1515" s="18" t="s">
        <v>3004</v>
      </c>
      <c r="O1515" s="18" t="s">
        <v>47</v>
      </c>
      <c r="P1515" s="18" t="s">
        <v>48</v>
      </c>
      <c r="Q1515" s="24">
        <v>44775</v>
      </c>
      <c r="R1515" s="18" t="s">
        <v>3208</v>
      </c>
      <c r="S1515" s="18" t="s">
        <v>49</v>
      </c>
      <c r="T1515" s="18" t="s">
        <v>48</v>
      </c>
      <c r="U1515" s="18" t="s">
        <v>48</v>
      </c>
      <c r="V1515" s="18" t="s">
        <v>48</v>
      </c>
      <c r="W1515" s="18" t="s">
        <v>48</v>
      </c>
      <c r="X1515" s="18" t="s">
        <v>48</v>
      </c>
      <c r="Y1515" s="18" t="s">
        <v>48</v>
      </c>
      <c r="Z1515" s="18" t="s">
        <v>48</v>
      </c>
      <c r="AA1515" s="18" t="s">
        <v>48</v>
      </c>
    </row>
    <row r="1516" spans="1:27" ht="16.5" customHeight="1" x14ac:dyDescent="0.3">
      <c r="A1516" s="18">
        <v>3300246</v>
      </c>
      <c r="B1516" s="18" t="s">
        <v>37</v>
      </c>
      <c r="C1516" s="18" t="s">
        <v>38</v>
      </c>
      <c r="D1516" s="18" t="s">
        <v>39</v>
      </c>
      <c r="E1516" s="18" t="s">
        <v>2589</v>
      </c>
      <c r="F1516" s="18" t="s">
        <v>2664</v>
      </c>
      <c r="G1516" s="18" t="s">
        <v>2858</v>
      </c>
      <c r="H1516" s="18" t="s">
        <v>2879</v>
      </c>
      <c r="I1516" s="18" t="s">
        <v>43</v>
      </c>
      <c r="J1516" s="24">
        <v>44775</v>
      </c>
      <c r="K1516" s="24">
        <v>46601</v>
      </c>
      <c r="L1516" s="18" t="s">
        <v>2919</v>
      </c>
      <c r="M1516" s="18" t="s">
        <v>3006</v>
      </c>
      <c r="N1516" s="18" t="s">
        <v>3004</v>
      </c>
      <c r="O1516" s="18" t="s">
        <v>47</v>
      </c>
      <c r="P1516" s="18" t="s">
        <v>48</v>
      </c>
      <c r="Q1516" s="24">
        <v>44775</v>
      </c>
      <c r="R1516" s="18" t="s">
        <v>3208</v>
      </c>
      <c r="S1516" s="18" t="s">
        <v>49</v>
      </c>
      <c r="T1516" s="18" t="s">
        <v>48</v>
      </c>
      <c r="U1516" s="18" t="s">
        <v>48</v>
      </c>
      <c r="V1516" s="18" t="s">
        <v>48</v>
      </c>
      <c r="W1516" s="18" t="s">
        <v>48</v>
      </c>
      <c r="X1516" s="18" t="s">
        <v>48</v>
      </c>
      <c r="Y1516" s="18" t="s">
        <v>48</v>
      </c>
      <c r="Z1516" s="18" t="s">
        <v>48</v>
      </c>
      <c r="AA1516" s="18" t="s">
        <v>48</v>
      </c>
    </row>
    <row r="1517" spans="1:27" ht="16.5" customHeight="1" x14ac:dyDescent="0.3">
      <c r="A1517" s="18">
        <v>3300246</v>
      </c>
      <c r="B1517" s="18" t="s">
        <v>37</v>
      </c>
      <c r="C1517" s="18" t="s">
        <v>38</v>
      </c>
      <c r="D1517" s="18" t="s">
        <v>39</v>
      </c>
      <c r="E1517" s="18" t="s">
        <v>2589</v>
      </c>
      <c r="F1517" s="18" t="s">
        <v>2665</v>
      </c>
      <c r="G1517" s="18" t="s">
        <v>2858</v>
      </c>
      <c r="H1517" s="18" t="s">
        <v>2879</v>
      </c>
      <c r="I1517" s="18" t="s">
        <v>43</v>
      </c>
      <c r="J1517" s="24">
        <v>44775</v>
      </c>
      <c r="K1517" s="24">
        <v>46601</v>
      </c>
      <c r="L1517" s="18" t="s">
        <v>2919</v>
      </c>
      <c r="M1517" s="18" t="s">
        <v>3006</v>
      </c>
      <c r="N1517" s="18" t="s">
        <v>3004</v>
      </c>
      <c r="O1517" s="18" t="s">
        <v>47</v>
      </c>
      <c r="P1517" s="18" t="s">
        <v>48</v>
      </c>
      <c r="Q1517" s="24">
        <v>44775</v>
      </c>
      <c r="R1517" s="18" t="s">
        <v>3208</v>
      </c>
      <c r="S1517" s="18" t="s">
        <v>49</v>
      </c>
      <c r="T1517" s="18" t="s">
        <v>48</v>
      </c>
      <c r="U1517" s="18" t="s">
        <v>48</v>
      </c>
      <c r="V1517" s="18" t="s">
        <v>48</v>
      </c>
      <c r="W1517" s="18" t="s">
        <v>48</v>
      </c>
      <c r="X1517" s="18" t="s">
        <v>48</v>
      </c>
      <c r="Y1517" s="18" t="s">
        <v>48</v>
      </c>
      <c r="Z1517" s="18" t="s">
        <v>48</v>
      </c>
      <c r="AA1517" s="18" t="s">
        <v>48</v>
      </c>
    </row>
    <row r="1518" spans="1:27" ht="16.5" customHeight="1" x14ac:dyDescent="0.3">
      <c r="A1518" s="18">
        <v>3300246</v>
      </c>
      <c r="B1518" s="18" t="s">
        <v>37</v>
      </c>
      <c r="C1518" s="18" t="s">
        <v>38</v>
      </c>
      <c r="D1518" s="18" t="s">
        <v>39</v>
      </c>
      <c r="E1518" s="18" t="s">
        <v>2590</v>
      </c>
      <c r="F1518" s="18" t="s">
        <v>2666</v>
      </c>
      <c r="G1518" s="18" t="s">
        <v>2858</v>
      </c>
      <c r="H1518" s="18" t="s">
        <v>2879</v>
      </c>
      <c r="I1518" s="18" t="s">
        <v>43</v>
      </c>
      <c r="J1518" s="24">
        <v>44775</v>
      </c>
      <c r="K1518" s="24">
        <v>46601</v>
      </c>
      <c r="L1518" s="18" t="s">
        <v>2919</v>
      </c>
      <c r="M1518" s="18" t="s">
        <v>3006</v>
      </c>
      <c r="N1518" s="18" t="s">
        <v>3004</v>
      </c>
      <c r="O1518" s="18" t="s">
        <v>47</v>
      </c>
      <c r="P1518" s="18" t="s">
        <v>48</v>
      </c>
      <c r="Q1518" s="24">
        <v>44775</v>
      </c>
      <c r="R1518" s="18" t="s">
        <v>3208</v>
      </c>
      <c r="S1518" s="18" t="s">
        <v>49</v>
      </c>
      <c r="T1518" s="18" t="s">
        <v>48</v>
      </c>
      <c r="U1518" s="18" t="s">
        <v>48</v>
      </c>
      <c r="V1518" s="18" t="s">
        <v>48</v>
      </c>
      <c r="W1518" s="18" t="s">
        <v>48</v>
      </c>
      <c r="X1518" s="18" t="s">
        <v>48</v>
      </c>
      <c r="Y1518" s="18" t="s">
        <v>48</v>
      </c>
      <c r="Z1518" s="18" t="s">
        <v>48</v>
      </c>
      <c r="AA1518" s="18" t="s">
        <v>48</v>
      </c>
    </row>
    <row r="1519" spans="1:27" ht="16.5" customHeight="1" x14ac:dyDescent="0.3">
      <c r="A1519" s="18">
        <v>3300246</v>
      </c>
      <c r="B1519" s="18" t="s">
        <v>37</v>
      </c>
      <c r="C1519" s="18" t="s">
        <v>38</v>
      </c>
      <c r="D1519" s="18" t="s">
        <v>39</v>
      </c>
      <c r="E1519" s="18" t="s">
        <v>2589</v>
      </c>
      <c r="F1519" s="18" t="s">
        <v>2667</v>
      </c>
      <c r="G1519" s="18" t="s">
        <v>2858</v>
      </c>
      <c r="H1519" s="18" t="s">
        <v>2879</v>
      </c>
      <c r="I1519" s="18" t="s">
        <v>2916</v>
      </c>
      <c r="J1519" s="24">
        <v>44775</v>
      </c>
      <c r="K1519" s="24">
        <v>46601</v>
      </c>
      <c r="L1519" s="18" t="s">
        <v>2919</v>
      </c>
      <c r="M1519" s="18" t="s">
        <v>3006</v>
      </c>
      <c r="N1519" s="18" t="s">
        <v>3007</v>
      </c>
      <c r="O1519" s="18" t="s">
        <v>47</v>
      </c>
      <c r="P1519" s="18" t="s">
        <v>48</v>
      </c>
      <c r="Q1519" s="24">
        <v>44775</v>
      </c>
      <c r="R1519" s="18" t="s">
        <v>3208</v>
      </c>
      <c r="S1519" s="18" t="s">
        <v>49</v>
      </c>
      <c r="T1519" s="18" t="s">
        <v>48</v>
      </c>
      <c r="U1519" s="18" t="s">
        <v>48</v>
      </c>
      <c r="V1519" s="18" t="s">
        <v>48</v>
      </c>
      <c r="W1519" s="18" t="s">
        <v>48</v>
      </c>
      <c r="X1519" s="18" t="s">
        <v>48</v>
      </c>
      <c r="Y1519" s="18" t="s">
        <v>48</v>
      </c>
      <c r="Z1519" s="18" t="s">
        <v>48</v>
      </c>
      <c r="AA1519" s="18" t="s">
        <v>48</v>
      </c>
    </row>
    <row r="1520" spans="1:27" ht="16.5" customHeight="1" x14ac:dyDescent="0.3">
      <c r="A1520" s="18">
        <v>3300246</v>
      </c>
      <c r="B1520" s="18" t="s">
        <v>37</v>
      </c>
      <c r="C1520" s="18" t="s">
        <v>38</v>
      </c>
      <c r="D1520" s="18" t="s">
        <v>39</v>
      </c>
      <c r="E1520" s="18" t="s">
        <v>2590</v>
      </c>
      <c r="F1520" s="18" t="s">
        <v>2668</v>
      </c>
      <c r="G1520" s="18" t="s">
        <v>2858</v>
      </c>
      <c r="H1520" s="18" t="s">
        <v>2879</v>
      </c>
      <c r="I1520" s="18" t="s">
        <v>43</v>
      </c>
      <c r="J1520" s="24">
        <v>44775</v>
      </c>
      <c r="K1520" s="24">
        <v>46601</v>
      </c>
      <c r="L1520" s="18" t="s">
        <v>2919</v>
      </c>
      <c r="M1520" s="18" t="s">
        <v>3006</v>
      </c>
      <c r="N1520" s="18" t="s">
        <v>3004</v>
      </c>
      <c r="O1520" s="18" t="s">
        <v>47</v>
      </c>
      <c r="P1520" s="18" t="s">
        <v>48</v>
      </c>
      <c r="Q1520" s="24">
        <v>44775</v>
      </c>
      <c r="R1520" s="18" t="s">
        <v>3208</v>
      </c>
      <c r="S1520" s="18" t="s">
        <v>49</v>
      </c>
      <c r="T1520" s="18" t="s">
        <v>48</v>
      </c>
      <c r="U1520" s="18" t="s">
        <v>48</v>
      </c>
      <c r="V1520" s="18" t="s">
        <v>48</v>
      </c>
      <c r="W1520" s="18" t="s">
        <v>48</v>
      </c>
      <c r="X1520" s="18" t="s">
        <v>48</v>
      </c>
      <c r="Y1520" s="18" t="s">
        <v>48</v>
      </c>
      <c r="Z1520" s="18" t="s">
        <v>48</v>
      </c>
      <c r="AA1520" s="18" t="s">
        <v>48</v>
      </c>
    </row>
    <row r="1521" spans="1:27" ht="16.5" customHeight="1" x14ac:dyDescent="0.3">
      <c r="A1521" s="18">
        <v>3300246</v>
      </c>
      <c r="B1521" s="18" t="s">
        <v>37</v>
      </c>
      <c r="C1521" s="18" t="s">
        <v>38</v>
      </c>
      <c r="D1521" s="18" t="s">
        <v>39</v>
      </c>
      <c r="E1521" s="18" t="s">
        <v>2589</v>
      </c>
      <c r="F1521" s="18" t="s">
        <v>2669</v>
      </c>
      <c r="G1521" s="18" t="s">
        <v>2858</v>
      </c>
      <c r="H1521" s="18" t="s">
        <v>2879</v>
      </c>
      <c r="I1521" s="18" t="s">
        <v>43</v>
      </c>
      <c r="J1521" s="24">
        <v>44775</v>
      </c>
      <c r="K1521" s="24">
        <v>46601</v>
      </c>
      <c r="L1521" s="18" t="s">
        <v>2919</v>
      </c>
      <c r="M1521" s="18" t="s">
        <v>3006</v>
      </c>
      <c r="N1521" s="18" t="s">
        <v>3004</v>
      </c>
      <c r="O1521" s="18" t="s">
        <v>47</v>
      </c>
      <c r="P1521" s="18" t="s">
        <v>48</v>
      </c>
      <c r="Q1521" s="24">
        <v>44775</v>
      </c>
      <c r="R1521" s="18" t="s">
        <v>3208</v>
      </c>
      <c r="S1521" s="18" t="s">
        <v>49</v>
      </c>
      <c r="T1521" s="18" t="s">
        <v>48</v>
      </c>
      <c r="U1521" s="18" t="s">
        <v>48</v>
      </c>
      <c r="V1521" s="18" t="s">
        <v>48</v>
      </c>
      <c r="W1521" s="18" t="s">
        <v>48</v>
      </c>
      <c r="X1521" s="18" t="s">
        <v>48</v>
      </c>
      <c r="Y1521" s="18" t="s">
        <v>48</v>
      </c>
      <c r="Z1521" s="18" t="s">
        <v>48</v>
      </c>
      <c r="AA1521" s="18" t="s">
        <v>48</v>
      </c>
    </row>
    <row r="1522" spans="1:27" ht="16.5" customHeight="1" x14ac:dyDescent="0.3">
      <c r="A1522" s="18">
        <v>3300246</v>
      </c>
      <c r="B1522" s="18" t="s">
        <v>37</v>
      </c>
      <c r="C1522" s="18" t="s">
        <v>38</v>
      </c>
      <c r="D1522" s="18" t="s">
        <v>39</v>
      </c>
      <c r="E1522" s="18" t="s">
        <v>2589</v>
      </c>
      <c r="F1522" s="18" t="s">
        <v>2670</v>
      </c>
      <c r="G1522" s="18" t="s">
        <v>2858</v>
      </c>
      <c r="H1522" s="18" t="s">
        <v>2879</v>
      </c>
      <c r="I1522" s="18" t="s">
        <v>43</v>
      </c>
      <c r="J1522" s="24">
        <v>44775</v>
      </c>
      <c r="K1522" s="24">
        <v>46601</v>
      </c>
      <c r="L1522" s="18" t="s">
        <v>2919</v>
      </c>
      <c r="M1522" s="18" t="s">
        <v>3008</v>
      </c>
      <c r="N1522" s="18" t="s">
        <v>3004</v>
      </c>
      <c r="O1522" s="18" t="s">
        <v>47</v>
      </c>
      <c r="P1522" s="18" t="s">
        <v>48</v>
      </c>
      <c r="Q1522" s="24">
        <v>44775</v>
      </c>
      <c r="R1522" s="18" t="s">
        <v>3208</v>
      </c>
      <c r="S1522" s="18" t="s">
        <v>49</v>
      </c>
      <c r="T1522" s="18" t="s">
        <v>48</v>
      </c>
      <c r="U1522" s="18" t="s">
        <v>48</v>
      </c>
      <c r="V1522" s="18" t="s">
        <v>48</v>
      </c>
      <c r="W1522" s="18" t="s">
        <v>48</v>
      </c>
      <c r="X1522" s="18" t="s">
        <v>48</v>
      </c>
      <c r="Y1522" s="18" t="s">
        <v>48</v>
      </c>
      <c r="Z1522" s="18" t="s">
        <v>48</v>
      </c>
      <c r="AA1522" s="18" t="s">
        <v>48</v>
      </c>
    </row>
    <row r="1523" spans="1:27" ht="16.5" customHeight="1" x14ac:dyDescent="0.3">
      <c r="A1523" s="18">
        <v>3300246</v>
      </c>
      <c r="B1523" s="18" t="s">
        <v>37</v>
      </c>
      <c r="C1523" s="18" t="s">
        <v>38</v>
      </c>
      <c r="D1523" s="18" t="s">
        <v>39</v>
      </c>
      <c r="E1523" s="18" t="s">
        <v>2590</v>
      </c>
      <c r="F1523" s="18" t="s">
        <v>2671</v>
      </c>
      <c r="G1523" s="18" t="s">
        <v>2858</v>
      </c>
      <c r="H1523" s="18" t="s">
        <v>2879</v>
      </c>
      <c r="I1523" s="18" t="s">
        <v>43</v>
      </c>
      <c r="J1523" s="24">
        <v>44775</v>
      </c>
      <c r="K1523" s="24">
        <v>46601</v>
      </c>
      <c r="L1523" s="18" t="s">
        <v>2919</v>
      </c>
      <c r="M1523" s="18" t="s">
        <v>3006</v>
      </c>
      <c r="N1523" s="18" t="s">
        <v>3004</v>
      </c>
      <c r="O1523" s="18" t="s">
        <v>47</v>
      </c>
      <c r="P1523" s="18" t="s">
        <v>48</v>
      </c>
      <c r="Q1523" s="24">
        <v>44775</v>
      </c>
      <c r="R1523" s="18" t="s">
        <v>3208</v>
      </c>
      <c r="S1523" s="18" t="s">
        <v>49</v>
      </c>
      <c r="T1523" s="18" t="s">
        <v>48</v>
      </c>
      <c r="U1523" s="18" t="s">
        <v>48</v>
      </c>
      <c r="V1523" s="18" t="s">
        <v>48</v>
      </c>
      <c r="W1523" s="18" t="s">
        <v>48</v>
      </c>
      <c r="X1523" s="18" t="s">
        <v>48</v>
      </c>
      <c r="Y1523" s="18" t="s">
        <v>48</v>
      </c>
      <c r="Z1523" s="18" t="s">
        <v>48</v>
      </c>
      <c r="AA1523" s="18" t="s">
        <v>48</v>
      </c>
    </row>
    <row r="1524" spans="1:27" ht="16.5" customHeight="1" x14ac:dyDescent="0.3">
      <c r="A1524" s="18">
        <v>3300246</v>
      </c>
      <c r="B1524" s="18" t="s">
        <v>37</v>
      </c>
      <c r="C1524" s="18" t="s">
        <v>38</v>
      </c>
      <c r="D1524" s="18" t="s">
        <v>39</v>
      </c>
      <c r="E1524" s="18" t="s">
        <v>2589</v>
      </c>
      <c r="F1524" s="18" t="s">
        <v>2672</v>
      </c>
      <c r="G1524" s="18" t="s">
        <v>2858</v>
      </c>
      <c r="H1524" s="18" t="s">
        <v>2879</v>
      </c>
      <c r="I1524" s="18" t="s">
        <v>949</v>
      </c>
      <c r="J1524" s="24">
        <v>44775</v>
      </c>
      <c r="K1524" s="24">
        <v>46601</v>
      </c>
      <c r="L1524" s="18" t="s">
        <v>2919</v>
      </c>
      <c r="M1524" s="18" t="s">
        <v>3006</v>
      </c>
      <c r="N1524" s="18" t="s">
        <v>3004</v>
      </c>
      <c r="O1524" s="18" t="s">
        <v>47</v>
      </c>
      <c r="P1524" s="18" t="s">
        <v>48</v>
      </c>
      <c r="Q1524" s="24">
        <v>44775</v>
      </c>
      <c r="R1524" s="18" t="s">
        <v>3208</v>
      </c>
      <c r="S1524" s="18" t="s">
        <v>49</v>
      </c>
      <c r="T1524" s="18" t="s">
        <v>48</v>
      </c>
      <c r="U1524" s="18" t="s">
        <v>48</v>
      </c>
      <c r="V1524" s="18" t="s">
        <v>48</v>
      </c>
      <c r="W1524" s="18" t="s">
        <v>48</v>
      </c>
      <c r="X1524" s="18" t="s">
        <v>48</v>
      </c>
      <c r="Y1524" s="18" t="s">
        <v>48</v>
      </c>
      <c r="Z1524" s="18" t="s">
        <v>48</v>
      </c>
      <c r="AA1524" s="18" t="s">
        <v>48</v>
      </c>
    </row>
    <row r="1525" spans="1:27" ht="16.5" customHeight="1" x14ac:dyDescent="0.3">
      <c r="A1525" s="18">
        <v>3300246</v>
      </c>
      <c r="B1525" s="18" t="s">
        <v>37</v>
      </c>
      <c r="C1525" s="18" t="s">
        <v>38</v>
      </c>
      <c r="D1525" s="18" t="s">
        <v>39</v>
      </c>
      <c r="E1525" s="18" t="s">
        <v>2592</v>
      </c>
      <c r="F1525" s="18" t="s">
        <v>2673</v>
      </c>
      <c r="G1525" s="18" t="s">
        <v>2858</v>
      </c>
      <c r="H1525" s="18" t="s">
        <v>2879</v>
      </c>
      <c r="I1525" s="18" t="s">
        <v>43</v>
      </c>
      <c r="J1525" s="24">
        <v>44775</v>
      </c>
      <c r="K1525" s="24">
        <v>46601</v>
      </c>
      <c r="L1525" s="18" t="s">
        <v>2919</v>
      </c>
      <c r="M1525" s="18" t="s">
        <v>3006</v>
      </c>
      <c r="N1525" s="18" t="s">
        <v>3004</v>
      </c>
      <c r="O1525" s="18" t="s">
        <v>47</v>
      </c>
      <c r="P1525" s="18" t="s">
        <v>48</v>
      </c>
      <c r="Q1525" s="24">
        <v>44775</v>
      </c>
      <c r="R1525" s="18" t="s">
        <v>3208</v>
      </c>
      <c r="S1525" s="18" t="s">
        <v>49</v>
      </c>
      <c r="T1525" s="18" t="s">
        <v>48</v>
      </c>
      <c r="U1525" s="18" t="s">
        <v>48</v>
      </c>
      <c r="V1525" s="18" t="s">
        <v>48</v>
      </c>
      <c r="W1525" s="18" t="s">
        <v>48</v>
      </c>
      <c r="X1525" s="18" t="s">
        <v>48</v>
      </c>
      <c r="Y1525" s="18" t="s">
        <v>48</v>
      </c>
      <c r="Z1525" s="18" t="s">
        <v>48</v>
      </c>
      <c r="AA1525" s="18" t="s">
        <v>48</v>
      </c>
    </row>
    <row r="1526" spans="1:27" ht="16.5" customHeight="1" x14ac:dyDescent="0.3">
      <c r="A1526" s="18">
        <v>3300246</v>
      </c>
      <c r="B1526" s="18" t="s">
        <v>37</v>
      </c>
      <c r="C1526" s="18" t="s">
        <v>38</v>
      </c>
      <c r="D1526" s="18" t="s">
        <v>39</v>
      </c>
      <c r="E1526" s="18" t="s">
        <v>2593</v>
      </c>
      <c r="F1526" s="18" t="s">
        <v>2674</v>
      </c>
      <c r="G1526" s="18" t="s">
        <v>2858</v>
      </c>
      <c r="H1526" s="18" t="s">
        <v>2879</v>
      </c>
      <c r="I1526" s="18" t="s">
        <v>43</v>
      </c>
      <c r="J1526" s="24">
        <v>44775</v>
      </c>
      <c r="K1526" s="24">
        <v>46601</v>
      </c>
      <c r="L1526" s="18" t="s">
        <v>2919</v>
      </c>
      <c r="M1526" s="18" t="s">
        <v>3006</v>
      </c>
      <c r="N1526" s="18" t="s">
        <v>3004</v>
      </c>
      <c r="O1526" s="18" t="s">
        <v>47</v>
      </c>
      <c r="P1526" s="18" t="s">
        <v>48</v>
      </c>
      <c r="Q1526" s="24">
        <v>44775</v>
      </c>
      <c r="R1526" s="18" t="s">
        <v>3208</v>
      </c>
      <c r="S1526" s="18" t="s">
        <v>49</v>
      </c>
      <c r="T1526" s="18" t="s">
        <v>48</v>
      </c>
      <c r="U1526" s="18" t="s">
        <v>48</v>
      </c>
      <c r="V1526" s="18" t="s">
        <v>48</v>
      </c>
      <c r="W1526" s="18" t="s">
        <v>48</v>
      </c>
      <c r="X1526" s="18" t="s">
        <v>48</v>
      </c>
      <c r="Y1526" s="18" t="s">
        <v>48</v>
      </c>
      <c r="Z1526" s="18" t="s">
        <v>48</v>
      </c>
      <c r="AA1526" s="18" t="s">
        <v>48</v>
      </c>
    </row>
    <row r="1527" spans="1:27" ht="16.5" customHeight="1" x14ac:dyDescent="0.3">
      <c r="A1527" s="18">
        <v>3300246</v>
      </c>
      <c r="B1527" s="18" t="s">
        <v>37</v>
      </c>
      <c r="C1527" s="18" t="s">
        <v>38</v>
      </c>
      <c r="D1527" s="18" t="s">
        <v>39</v>
      </c>
      <c r="E1527" s="18" t="s">
        <v>2589</v>
      </c>
      <c r="F1527" s="18" t="s">
        <v>2675</v>
      </c>
      <c r="G1527" s="18" t="s">
        <v>2858</v>
      </c>
      <c r="H1527" s="18" t="s">
        <v>2879</v>
      </c>
      <c r="I1527" s="18" t="s">
        <v>43</v>
      </c>
      <c r="J1527" s="24">
        <v>44775</v>
      </c>
      <c r="K1527" s="24">
        <v>46601</v>
      </c>
      <c r="L1527" s="18" t="s">
        <v>2919</v>
      </c>
      <c r="M1527" s="18" t="s">
        <v>3006</v>
      </c>
      <c r="N1527" s="18" t="s">
        <v>3004</v>
      </c>
      <c r="O1527" s="18" t="s">
        <v>47</v>
      </c>
      <c r="P1527" s="18" t="s">
        <v>48</v>
      </c>
      <c r="Q1527" s="24">
        <v>44775</v>
      </c>
      <c r="R1527" s="18" t="s">
        <v>3208</v>
      </c>
      <c r="S1527" s="18" t="s">
        <v>49</v>
      </c>
      <c r="T1527" s="18" t="s">
        <v>48</v>
      </c>
      <c r="U1527" s="18" t="s">
        <v>48</v>
      </c>
      <c r="V1527" s="18" t="s">
        <v>48</v>
      </c>
      <c r="W1527" s="18" t="s">
        <v>48</v>
      </c>
      <c r="X1527" s="18" t="s">
        <v>48</v>
      </c>
      <c r="Y1527" s="18" t="s">
        <v>48</v>
      </c>
      <c r="Z1527" s="18" t="s">
        <v>48</v>
      </c>
      <c r="AA1527" s="18" t="s">
        <v>48</v>
      </c>
    </row>
    <row r="1528" spans="1:27" ht="16.5" customHeight="1" x14ac:dyDescent="0.3">
      <c r="A1528" s="18">
        <v>3300246</v>
      </c>
      <c r="B1528" s="18" t="s">
        <v>37</v>
      </c>
      <c r="C1528" s="18" t="s">
        <v>38</v>
      </c>
      <c r="D1528" s="18" t="s">
        <v>39</v>
      </c>
      <c r="E1528" s="18" t="s">
        <v>1684</v>
      </c>
      <c r="F1528" s="18" t="s">
        <v>2676</v>
      </c>
      <c r="G1528" s="18" t="s">
        <v>2858</v>
      </c>
      <c r="H1528" s="18" t="s">
        <v>2879</v>
      </c>
      <c r="I1528" s="18" t="s">
        <v>43</v>
      </c>
      <c r="J1528" s="24">
        <v>44775</v>
      </c>
      <c r="K1528" s="24">
        <v>46601</v>
      </c>
      <c r="L1528" s="18" t="s">
        <v>2919</v>
      </c>
      <c r="M1528" s="18" t="s">
        <v>3009</v>
      </c>
      <c r="N1528" s="18" t="s">
        <v>3010</v>
      </c>
      <c r="O1528" s="18" t="s">
        <v>47</v>
      </c>
      <c r="P1528" s="18" t="s">
        <v>48</v>
      </c>
      <c r="Q1528" s="24">
        <v>44775</v>
      </c>
      <c r="R1528" s="18" t="s">
        <v>3208</v>
      </c>
      <c r="S1528" s="18" t="s">
        <v>49</v>
      </c>
      <c r="T1528" s="18" t="s">
        <v>48</v>
      </c>
      <c r="U1528" s="18" t="s">
        <v>48</v>
      </c>
      <c r="V1528" s="18" t="s">
        <v>48</v>
      </c>
      <c r="W1528" s="18" t="s">
        <v>48</v>
      </c>
      <c r="X1528" s="18" t="s">
        <v>48</v>
      </c>
      <c r="Y1528" s="18" t="s">
        <v>48</v>
      </c>
      <c r="Z1528" s="18" t="s">
        <v>48</v>
      </c>
      <c r="AA1528" s="18" t="s">
        <v>48</v>
      </c>
    </row>
    <row r="1529" spans="1:27" ht="16.5" customHeight="1" x14ac:dyDescent="0.3">
      <c r="A1529" s="18">
        <v>3300246</v>
      </c>
      <c r="B1529" s="18" t="s">
        <v>37</v>
      </c>
      <c r="C1529" s="18" t="s">
        <v>38</v>
      </c>
      <c r="D1529" s="18" t="s">
        <v>39</v>
      </c>
      <c r="E1529" s="18" t="s">
        <v>2589</v>
      </c>
      <c r="F1529" s="18" t="s">
        <v>2677</v>
      </c>
      <c r="G1529" s="18" t="s">
        <v>2858</v>
      </c>
      <c r="H1529" s="18" t="s">
        <v>2879</v>
      </c>
      <c r="I1529" s="18" t="s">
        <v>43</v>
      </c>
      <c r="J1529" s="24">
        <v>44775</v>
      </c>
      <c r="K1529" s="24">
        <v>46601</v>
      </c>
      <c r="L1529" s="18" t="s">
        <v>2919</v>
      </c>
      <c r="M1529" s="18" t="s">
        <v>3006</v>
      </c>
      <c r="N1529" s="18" t="s">
        <v>3004</v>
      </c>
      <c r="O1529" s="18" t="s">
        <v>47</v>
      </c>
      <c r="P1529" s="18" t="s">
        <v>48</v>
      </c>
      <c r="Q1529" s="24">
        <v>44775</v>
      </c>
      <c r="R1529" s="18" t="s">
        <v>3208</v>
      </c>
      <c r="S1529" s="18" t="s">
        <v>49</v>
      </c>
      <c r="T1529" s="18" t="s">
        <v>48</v>
      </c>
      <c r="U1529" s="18" t="s">
        <v>48</v>
      </c>
      <c r="V1529" s="18" t="s">
        <v>48</v>
      </c>
      <c r="W1529" s="18" t="s">
        <v>48</v>
      </c>
      <c r="X1529" s="18" t="s">
        <v>48</v>
      </c>
      <c r="Y1529" s="18" t="s">
        <v>48</v>
      </c>
      <c r="Z1529" s="18" t="s">
        <v>48</v>
      </c>
      <c r="AA1529" s="18" t="s">
        <v>48</v>
      </c>
    </row>
    <row r="1530" spans="1:27" ht="16.5" customHeight="1" x14ac:dyDescent="0.3">
      <c r="A1530" s="18">
        <v>3300246</v>
      </c>
      <c r="B1530" s="18" t="s">
        <v>37</v>
      </c>
      <c r="C1530" s="18" t="s">
        <v>38</v>
      </c>
      <c r="D1530" s="18" t="s">
        <v>39</v>
      </c>
      <c r="E1530" s="18" t="s">
        <v>2589</v>
      </c>
      <c r="F1530" s="18" t="s">
        <v>2678</v>
      </c>
      <c r="G1530" s="18" t="s">
        <v>2858</v>
      </c>
      <c r="H1530" s="18" t="s">
        <v>2879</v>
      </c>
      <c r="I1530" s="18" t="s">
        <v>949</v>
      </c>
      <c r="J1530" s="24">
        <v>44775</v>
      </c>
      <c r="K1530" s="24">
        <v>46601</v>
      </c>
      <c r="L1530" s="18" t="s">
        <v>2919</v>
      </c>
      <c r="M1530" s="18" t="s">
        <v>3006</v>
      </c>
      <c r="N1530" s="18" t="s">
        <v>3004</v>
      </c>
      <c r="O1530" s="18" t="s">
        <v>47</v>
      </c>
      <c r="P1530" s="18" t="s">
        <v>48</v>
      </c>
      <c r="Q1530" s="24">
        <v>44775</v>
      </c>
      <c r="R1530" s="18" t="s">
        <v>3208</v>
      </c>
      <c r="S1530" s="18" t="s">
        <v>49</v>
      </c>
      <c r="T1530" s="18" t="s">
        <v>48</v>
      </c>
      <c r="U1530" s="18" t="s">
        <v>48</v>
      </c>
      <c r="V1530" s="18" t="s">
        <v>48</v>
      </c>
      <c r="W1530" s="18" t="s">
        <v>48</v>
      </c>
      <c r="X1530" s="18" t="s">
        <v>48</v>
      </c>
      <c r="Y1530" s="18" t="s">
        <v>48</v>
      </c>
      <c r="Z1530" s="18" t="s">
        <v>48</v>
      </c>
      <c r="AA1530" s="18" t="s">
        <v>48</v>
      </c>
    </row>
    <row r="1531" spans="1:27" ht="16.5" customHeight="1" x14ac:dyDescent="0.3">
      <c r="A1531" s="18">
        <v>3300246</v>
      </c>
      <c r="B1531" s="18" t="s">
        <v>37</v>
      </c>
      <c r="C1531" s="18" t="s">
        <v>38</v>
      </c>
      <c r="D1531" s="18" t="s">
        <v>39</v>
      </c>
      <c r="E1531" s="18" t="s">
        <v>1679</v>
      </c>
      <c r="F1531" s="18" t="s">
        <v>2679</v>
      </c>
      <c r="G1531" s="18" t="s">
        <v>323</v>
      </c>
      <c r="H1531" s="18" t="s">
        <v>2879</v>
      </c>
      <c r="I1531" s="18" t="s">
        <v>43</v>
      </c>
      <c r="J1531" s="24">
        <v>44775</v>
      </c>
      <c r="K1531" s="24">
        <v>46601</v>
      </c>
      <c r="L1531" s="18" t="s">
        <v>2921</v>
      </c>
      <c r="M1531" s="18" t="s">
        <v>3011</v>
      </c>
      <c r="N1531" s="18" t="s">
        <v>3012</v>
      </c>
      <c r="O1531" s="18" t="s">
        <v>47</v>
      </c>
      <c r="P1531" s="18" t="s">
        <v>48</v>
      </c>
      <c r="Q1531" s="24">
        <v>44775</v>
      </c>
      <c r="R1531" s="18" t="s">
        <v>3208</v>
      </c>
      <c r="S1531" s="18" t="s">
        <v>49</v>
      </c>
      <c r="T1531" s="18" t="s">
        <v>48</v>
      </c>
      <c r="U1531" s="18" t="s">
        <v>48</v>
      </c>
      <c r="V1531" s="18" t="s">
        <v>48</v>
      </c>
      <c r="W1531" s="18" t="s">
        <v>48</v>
      </c>
      <c r="X1531" s="18" t="s">
        <v>48</v>
      </c>
      <c r="Y1531" s="18" t="s">
        <v>48</v>
      </c>
      <c r="Z1531" s="18" t="s">
        <v>48</v>
      </c>
      <c r="AA1531" s="18" t="s">
        <v>48</v>
      </c>
    </row>
    <row r="1532" spans="1:27" ht="16.5" customHeight="1" x14ac:dyDescent="0.3">
      <c r="A1532" s="18">
        <v>3300246</v>
      </c>
      <c r="B1532" s="18" t="s">
        <v>37</v>
      </c>
      <c r="C1532" s="18" t="s">
        <v>38</v>
      </c>
      <c r="D1532" s="18" t="s">
        <v>39</v>
      </c>
      <c r="E1532" s="18" t="s">
        <v>1709</v>
      </c>
      <c r="F1532" s="18" t="s">
        <v>2680</v>
      </c>
      <c r="G1532" s="18" t="s">
        <v>2858</v>
      </c>
      <c r="H1532" s="18" t="s">
        <v>2879</v>
      </c>
      <c r="I1532" s="18" t="s">
        <v>43</v>
      </c>
      <c r="J1532" s="24">
        <v>44775</v>
      </c>
      <c r="K1532" s="24">
        <v>46601</v>
      </c>
      <c r="L1532" s="18" t="s">
        <v>2919</v>
      </c>
      <c r="M1532" s="18" t="s">
        <v>3013</v>
      </c>
      <c r="N1532" s="18" t="s">
        <v>3014</v>
      </c>
      <c r="O1532" s="18" t="s">
        <v>47</v>
      </c>
      <c r="P1532" s="18" t="s">
        <v>48</v>
      </c>
      <c r="Q1532" s="24">
        <v>44775</v>
      </c>
      <c r="R1532" s="18" t="s">
        <v>3208</v>
      </c>
      <c r="S1532" s="18" t="s">
        <v>49</v>
      </c>
      <c r="T1532" s="18" t="s">
        <v>48</v>
      </c>
      <c r="U1532" s="18" t="s">
        <v>48</v>
      </c>
      <c r="V1532" s="18" t="s">
        <v>48</v>
      </c>
      <c r="W1532" s="18" t="s">
        <v>48</v>
      </c>
      <c r="X1532" s="18" t="s">
        <v>48</v>
      </c>
      <c r="Y1532" s="18" t="s">
        <v>48</v>
      </c>
      <c r="Z1532" s="18" t="s">
        <v>48</v>
      </c>
      <c r="AA1532" s="18" t="s">
        <v>48</v>
      </c>
    </row>
    <row r="1533" spans="1:27" ht="16.5" customHeight="1" x14ac:dyDescent="0.3">
      <c r="A1533" s="18">
        <v>3300246</v>
      </c>
      <c r="B1533" s="18" t="s">
        <v>37</v>
      </c>
      <c r="C1533" s="18" t="s">
        <v>38</v>
      </c>
      <c r="D1533" s="18" t="s">
        <v>39</v>
      </c>
      <c r="E1533" s="18" t="s">
        <v>1684</v>
      </c>
      <c r="F1533" s="18" t="s">
        <v>2681</v>
      </c>
      <c r="G1533" s="18" t="s">
        <v>2858</v>
      </c>
      <c r="H1533" s="18" t="s">
        <v>2879</v>
      </c>
      <c r="I1533" s="18" t="s">
        <v>949</v>
      </c>
      <c r="J1533" s="24">
        <v>44775</v>
      </c>
      <c r="K1533" s="24">
        <v>46601</v>
      </c>
      <c r="L1533" s="18" t="s">
        <v>2919</v>
      </c>
      <c r="M1533" s="18" t="s">
        <v>3015</v>
      </c>
      <c r="N1533" s="18" t="s">
        <v>3010</v>
      </c>
      <c r="O1533" s="18" t="s">
        <v>47</v>
      </c>
      <c r="P1533" s="18" t="s">
        <v>48</v>
      </c>
      <c r="Q1533" s="24">
        <v>44775</v>
      </c>
      <c r="R1533" s="18" t="s">
        <v>3208</v>
      </c>
      <c r="S1533" s="18" t="s">
        <v>49</v>
      </c>
      <c r="T1533" s="18" t="s">
        <v>48</v>
      </c>
      <c r="U1533" s="18" t="s">
        <v>48</v>
      </c>
      <c r="V1533" s="18" t="s">
        <v>48</v>
      </c>
      <c r="W1533" s="18" t="s">
        <v>48</v>
      </c>
      <c r="X1533" s="18" t="s">
        <v>48</v>
      </c>
      <c r="Y1533" s="18" t="s">
        <v>48</v>
      </c>
      <c r="Z1533" s="18" t="s">
        <v>48</v>
      </c>
      <c r="AA1533" s="18" t="s">
        <v>48</v>
      </c>
    </row>
    <row r="1534" spans="1:27" ht="16.5" customHeight="1" x14ac:dyDescent="0.3">
      <c r="A1534" s="18">
        <v>3300246</v>
      </c>
      <c r="B1534" s="18" t="s">
        <v>37</v>
      </c>
      <c r="C1534" s="18" t="s">
        <v>38</v>
      </c>
      <c r="D1534" s="18" t="s">
        <v>39</v>
      </c>
      <c r="E1534" s="18" t="s">
        <v>1684</v>
      </c>
      <c r="F1534" s="18" t="s">
        <v>2682</v>
      </c>
      <c r="G1534" s="18" t="s">
        <v>2869</v>
      </c>
      <c r="H1534" s="18" t="s">
        <v>2879</v>
      </c>
      <c r="I1534" s="18" t="s">
        <v>43</v>
      </c>
      <c r="J1534" s="24">
        <v>44775</v>
      </c>
      <c r="K1534" s="24">
        <v>46601</v>
      </c>
      <c r="L1534" s="18" t="s">
        <v>2922</v>
      </c>
      <c r="M1534" s="18" t="s">
        <v>3016</v>
      </c>
      <c r="N1534" s="18" t="s">
        <v>3017</v>
      </c>
      <c r="O1534" s="18" t="s">
        <v>109</v>
      </c>
      <c r="P1534" s="18" t="s">
        <v>179</v>
      </c>
      <c r="Q1534" s="24">
        <v>44775</v>
      </c>
      <c r="R1534" s="18" t="s">
        <v>3209</v>
      </c>
      <c r="S1534" s="18" t="s">
        <v>49</v>
      </c>
      <c r="T1534" s="18" t="s">
        <v>48</v>
      </c>
      <c r="U1534" s="18" t="s">
        <v>48</v>
      </c>
      <c r="V1534" s="18" t="s">
        <v>48</v>
      </c>
      <c r="W1534" s="18" t="s">
        <v>48</v>
      </c>
      <c r="X1534" s="18" t="s">
        <v>48</v>
      </c>
      <c r="Y1534" s="18" t="s">
        <v>48</v>
      </c>
      <c r="Z1534" s="18" t="s">
        <v>48</v>
      </c>
      <c r="AA1534" s="18" t="s">
        <v>48</v>
      </c>
    </row>
    <row r="1535" spans="1:27" ht="16.5" customHeight="1" x14ac:dyDescent="0.3">
      <c r="A1535" s="18">
        <v>3300246</v>
      </c>
      <c r="B1535" s="18" t="s">
        <v>37</v>
      </c>
      <c r="C1535" s="18" t="s">
        <v>38</v>
      </c>
      <c r="D1535" s="18" t="s">
        <v>39</v>
      </c>
      <c r="E1535" s="18" t="s">
        <v>1684</v>
      </c>
      <c r="F1535" s="18" t="s">
        <v>2683</v>
      </c>
      <c r="G1535" s="18" t="s">
        <v>2861</v>
      </c>
      <c r="H1535" s="18" t="s">
        <v>2879</v>
      </c>
      <c r="I1535" s="18" t="s">
        <v>43</v>
      </c>
      <c r="J1535" s="24">
        <v>44775</v>
      </c>
      <c r="K1535" s="24">
        <v>46601</v>
      </c>
      <c r="L1535" s="18" t="s">
        <v>2923</v>
      </c>
      <c r="M1535" s="18" t="s">
        <v>3018</v>
      </c>
      <c r="N1535" s="18" t="s">
        <v>3019</v>
      </c>
      <c r="O1535" s="18" t="s">
        <v>109</v>
      </c>
      <c r="P1535" s="18" t="s">
        <v>179</v>
      </c>
      <c r="Q1535" s="24">
        <v>44775</v>
      </c>
      <c r="R1535" s="18" t="s">
        <v>3209</v>
      </c>
      <c r="S1535" s="18" t="s">
        <v>49</v>
      </c>
      <c r="T1535" s="18" t="s">
        <v>48</v>
      </c>
      <c r="U1535" s="18" t="s">
        <v>48</v>
      </c>
      <c r="V1535" s="18" t="s">
        <v>48</v>
      </c>
      <c r="W1535" s="18" t="s">
        <v>48</v>
      </c>
      <c r="X1535" s="18" t="s">
        <v>48</v>
      </c>
      <c r="Y1535" s="18" t="s">
        <v>48</v>
      </c>
      <c r="Z1535" s="18" t="s">
        <v>48</v>
      </c>
      <c r="AA1535" s="18" t="s">
        <v>48</v>
      </c>
    </row>
    <row r="1536" spans="1:27" ht="16.5" customHeight="1" x14ac:dyDescent="0.3">
      <c r="A1536" s="18">
        <v>3300246</v>
      </c>
      <c r="B1536" s="18" t="s">
        <v>37</v>
      </c>
      <c r="C1536" s="18" t="s">
        <v>38</v>
      </c>
      <c r="D1536" s="18" t="s">
        <v>39</v>
      </c>
      <c r="E1536" s="18" t="s">
        <v>1684</v>
      </c>
      <c r="F1536" s="18" t="s">
        <v>2684</v>
      </c>
      <c r="G1536" s="18" t="s">
        <v>2858</v>
      </c>
      <c r="H1536" s="18" t="s">
        <v>2880</v>
      </c>
      <c r="I1536" s="18" t="s">
        <v>43</v>
      </c>
      <c r="J1536" s="24">
        <v>44782</v>
      </c>
      <c r="K1536" s="24">
        <v>46608</v>
      </c>
      <c r="L1536" s="18" t="s">
        <v>2924</v>
      </c>
      <c r="M1536" s="18" t="s">
        <v>3020</v>
      </c>
      <c r="N1536" s="18" t="s">
        <v>3021</v>
      </c>
      <c r="O1536" s="18" t="s">
        <v>47</v>
      </c>
      <c r="P1536" s="18" t="s">
        <v>48</v>
      </c>
      <c r="Q1536" s="24">
        <v>44782</v>
      </c>
      <c r="R1536" s="18" t="s">
        <v>3208</v>
      </c>
      <c r="S1536" s="18" t="s">
        <v>49</v>
      </c>
      <c r="T1536" s="18" t="s">
        <v>48</v>
      </c>
      <c r="U1536" s="18" t="s">
        <v>48</v>
      </c>
      <c r="V1536" s="18" t="s">
        <v>48</v>
      </c>
      <c r="W1536" s="18" t="s">
        <v>48</v>
      </c>
      <c r="X1536" s="18" t="s">
        <v>48</v>
      </c>
      <c r="Y1536" s="18" t="s">
        <v>48</v>
      </c>
      <c r="Z1536" s="18" t="s">
        <v>48</v>
      </c>
      <c r="AA1536" s="18" t="s">
        <v>48</v>
      </c>
    </row>
    <row r="1537" spans="1:27" ht="16.5" customHeight="1" x14ac:dyDescent="0.3">
      <c r="A1537" s="18">
        <v>3300246</v>
      </c>
      <c r="B1537" s="18" t="s">
        <v>37</v>
      </c>
      <c r="C1537" s="18" t="s">
        <v>38</v>
      </c>
      <c r="D1537" s="18" t="s">
        <v>39</v>
      </c>
      <c r="E1537" s="18" t="s">
        <v>2594</v>
      </c>
      <c r="F1537" s="18" t="s">
        <v>2685</v>
      </c>
      <c r="G1537" s="18" t="s">
        <v>2858</v>
      </c>
      <c r="H1537" s="18" t="s">
        <v>2880</v>
      </c>
      <c r="I1537" s="18" t="s">
        <v>43</v>
      </c>
      <c r="J1537" s="24">
        <v>44782</v>
      </c>
      <c r="K1537" s="24">
        <v>46608</v>
      </c>
      <c r="L1537" s="18" t="s">
        <v>2925</v>
      </c>
      <c r="M1537" s="18" t="s">
        <v>3022</v>
      </c>
      <c r="N1537" s="18" t="s">
        <v>3023</v>
      </c>
      <c r="O1537" s="18" t="s">
        <v>47</v>
      </c>
      <c r="P1537" s="18" t="s">
        <v>48</v>
      </c>
      <c r="Q1537" s="24">
        <v>44782</v>
      </c>
      <c r="R1537" s="18" t="s">
        <v>3208</v>
      </c>
      <c r="S1537" s="18" t="s">
        <v>49</v>
      </c>
      <c r="T1537" s="18" t="s">
        <v>48</v>
      </c>
      <c r="U1537" s="18" t="s">
        <v>48</v>
      </c>
      <c r="V1537" s="18" t="s">
        <v>48</v>
      </c>
      <c r="W1537" s="18" t="s">
        <v>48</v>
      </c>
      <c r="X1537" s="18" t="s">
        <v>48</v>
      </c>
      <c r="Y1537" s="18" t="s">
        <v>48</v>
      </c>
      <c r="Z1537" s="18" t="s">
        <v>48</v>
      </c>
      <c r="AA1537" s="18" t="s">
        <v>48</v>
      </c>
    </row>
    <row r="1538" spans="1:27" ht="16.5" customHeight="1" x14ac:dyDescent="0.3">
      <c r="A1538" s="18">
        <v>3300246</v>
      </c>
      <c r="B1538" s="18" t="s">
        <v>37</v>
      </c>
      <c r="C1538" s="18" t="s">
        <v>38</v>
      </c>
      <c r="D1538" s="18" t="s">
        <v>39</v>
      </c>
      <c r="E1538" s="18" t="s">
        <v>1689</v>
      </c>
      <c r="F1538" s="18" t="s">
        <v>2686</v>
      </c>
      <c r="G1538" s="18" t="s">
        <v>2861</v>
      </c>
      <c r="H1538" s="18" t="s">
        <v>2880</v>
      </c>
      <c r="I1538" s="18" t="s">
        <v>43</v>
      </c>
      <c r="J1538" s="24">
        <v>44782</v>
      </c>
      <c r="K1538" s="24">
        <v>46608</v>
      </c>
      <c r="L1538" s="18" t="s">
        <v>2926</v>
      </c>
      <c r="M1538" s="18" t="s">
        <v>3024</v>
      </c>
      <c r="N1538" s="18" t="s">
        <v>3025</v>
      </c>
      <c r="O1538" s="18" t="s">
        <v>47</v>
      </c>
      <c r="P1538" s="18" t="s">
        <v>48</v>
      </c>
      <c r="Q1538" s="24">
        <v>44782</v>
      </c>
      <c r="R1538" s="18" t="s">
        <v>3208</v>
      </c>
      <c r="S1538" s="18" t="s">
        <v>49</v>
      </c>
      <c r="T1538" s="18" t="s">
        <v>48</v>
      </c>
      <c r="U1538" s="18" t="s">
        <v>48</v>
      </c>
      <c r="V1538" s="18" t="s">
        <v>48</v>
      </c>
      <c r="W1538" s="18" t="s">
        <v>48</v>
      </c>
      <c r="X1538" s="18" t="s">
        <v>48</v>
      </c>
      <c r="Y1538" s="18" t="s">
        <v>48</v>
      </c>
      <c r="Z1538" s="18" t="s">
        <v>48</v>
      </c>
      <c r="AA1538" s="18" t="s">
        <v>48</v>
      </c>
    </row>
    <row r="1539" spans="1:27" ht="16.5" customHeight="1" x14ac:dyDescent="0.3">
      <c r="A1539" s="18">
        <v>3300246</v>
      </c>
      <c r="B1539" s="18" t="s">
        <v>37</v>
      </c>
      <c r="C1539" s="18" t="s">
        <v>38</v>
      </c>
      <c r="D1539" s="18" t="s">
        <v>39</v>
      </c>
      <c r="E1539" s="18" t="s">
        <v>1825</v>
      </c>
      <c r="F1539" s="18" t="s">
        <v>2687</v>
      </c>
      <c r="G1539" s="18" t="s">
        <v>2870</v>
      </c>
      <c r="H1539" s="18" t="s">
        <v>2880</v>
      </c>
      <c r="I1539" s="18" t="s">
        <v>214</v>
      </c>
      <c r="J1539" s="24">
        <v>44782</v>
      </c>
      <c r="K1539" s="24">
        <v>45513</v>
      </c>
      <c r="L1539" s="18" t="s">
        <v>2927</v>
      </c>
      <c r="M1539" s="18" t="s">
        <v>3026</v>
      </c>
      <c r="N1539" s="18" t="s">
        <v>3027</v>
      </c>
      <c r="O1539" s="18" t="s">
        <v>47</v>
      </c>
      <c r="P1539" s="18" t="s">
        <v>48</v>
      </c>
      <c r="Q1539" s="24">
        <v>44782</v>
      </c>
      <c r="R1539" s="18" t="s">
        <v>3208</v>
      </c>
      <c r="S1539" s="18" t="s">
        <v>49</v>
      </c>
      <c r="T1539" s="18" t="s">
        <v>48</v>
      </c>
      <c r="U1539" s="18" t="s">
        <v>48</v>
      </c>
      <c r="V1539" s="18" t="s">
        <v>48</v>
      </c>
      <c r="W1539" s="18" t="s">
        <v>48</v>
      </c>
      <c r="X1539" s="18" t="s">
        <v>48</v>
      </c>
      <c r="Y1539" s="18" t="s">
        <v>48</v>
      </c>
      <c r="Z1539" s="18" t="s">
        <v>48</v>
      </c>
      <c r="AA1539" s="18" t="s">
        <v>48</v>
      </c>
    </row>
    <row r="1540" spans="1:27" ht="16.5" customHeight="1" x14ac:dyDescent="0.3">
      <c r="A1540" s="18">
        <v>3300246</v>
      </c>
      <c r="B1540" s="18" t="s">
        <v>37</v>
      </c>
      <c r="C1540" s="18" t="s">
        <v>38</v>
      </c>
      <c r="D1540" s="18" t="s">
        <v>39</v>
      </c>
      <c r="E1540" s="18" t="s">
        <v>1825</v>
      </c>
      <c r="F1540" s="18" t="s">
        <v>2688</v>
      </c>
      <c r="G1540" s="18" t="s">
        <v>2870</v>
      </c>
      <c r="H1540" s="18" t="s">
        <v>2880</v>
      </c>
      <c r="I1540" s="18" t="s">
        <v>214</v>
      </c>
      <c r="J1540" s="24">
        <v>44782</v>
      </c>
      <c r="K1540" s="24">
        <v>45513</v>
      </c>
      <c r="L1540" s="18" t="s">
        <v>2927</v>
      </c>
      <c r="M1540" s="18" t="s">
        <v>3026</v>
      </c>
      <c r="N1540" s="18" t="s">
        <v>3027</v>
      </c>
      <c r="O1540" s="18" t="s">
        <v>47</v>
      </c>
      <c r="P1540" s="18" t="s">
        <v>48</v>
      </c>
      <c r="Q1540" s="24">
        <v>44782</v>
      </c>
      <c r="R1540" s="18" t="s">
        <v>3208</v>
      </c>
      <c r="S1540" s="18" t="s">
        <v>49</v>
      </c>
      <c r="T1540" s="18" t="s">
        <v>48</v>
      </c>
      <c r="U1540" s="18" t="s">
        <v>48</v>
      </c>
      <c r="V1540" s="18" t="s">
        <v>48</v>
      </c>
      <c r="W1540" s="18" t="s">
        <v>48</v>
      </c>
      <c r="X1540" s="18" t="s">
        <v>48</v>
      </c>
      <c r="Y1540" s="18" t="s">
        <v>48</v>
      </c>
      <c r="Z1540" s="18" t="s">
        <v>48</v>
      </c>
      <c r="AA1540" s="18" t="s">
        <v>48</v>
      </c>
    </row>
    <row r="1541" spans="1:27" ht="16.5" customHeight="1" x14ac:dyDescent="0.3">
      <c r="A1541" s="18">
        <v>3300246</v>
      </c>
      <c r="B1541" s="18" t="s">
        <v>37</v>
      </c>
      <c r="C1541" s="18" t="s">
        <v>38</v>
      </c>
      <c r="D1541" s="18" t="s">
        <v>39</v>
      </c>
      <c r="E1541" s="18" t="s">
        <v>1665</v>
      </c>
      <c r="F1541" s="18" t="s">
        <v>2689</v>
      </c>
      <c r="G1541" s="18" t="s">
        <v>2861</v>
      </c>
      <c r="H1541" s="18" t="s">
        <v>2880</v>
      </c>
      <c r="I1541" s="18" t="s">
        <v>43</v>
      </c>
      <c r="J1541" s="24">
        <v>44782</v>
      </c>
      <c r="K1541" s="24">
        <v>45513</v>
      </c>
      <c r="L1541" s="18" t="s">
        <v>2928</v>
      </c>
      <c r="M1541" s="18" t="s">
        <v>3028</v>
      </c>
      <c r="N1541" s="18" t="s">
        <v>3029</v>
      </c>
      <c r="O1541" s="18" t="s">
        <v>47</v>
      </c>
      <c r="P1541" s="18" t="s">
        <v>48</v>
      </c>
      <c r="Q1541" s="24">
        <v>44782</v>
      </c>
      <c r="R1541" s="18" t="s">
        <v>3208</v>
      </c>
      <c r="S1541" s="18" t="s">
        <v>49</v>
      </c>
      <c r="T1541" s="18" t="s">
        <v>48</v>
      </c>
      <c r="U1541" s="18" t="s">
        <v>48</v>
      </c>
      <c r="V1541" s="18" t="s">
        <v>48</v>
      </c>
      <c r="W1541" s="18" t="s">
        <v>48</v>
      </c>
      <c r="X1541" s="18" t="s">
        <v>48</v>
      </c>
      <c r="Y1541" s="18" t="s">
        <v>48</v>
      </c>
      <c r="Z1541" s="18" t="s">
        <v>48</v>
      </c>
      <c r="AA1541" s="18" t="s">
        <v>48</v>
      </c>
    </row>
    <row r="1542" spans="1:27" ht="16.5" customHeight="1" x14ac:dyDescent="0.3">
      <c r="A1542" s="18">
        <v>3300246</v>
      </c>
      <c r="B1542" s="18" t="s">
        <v>37</v>
      </c>
      <c r="C1542" s="18" t="s">
        <v>38</v>
      </c>
      <c r="D1542" s="18" t="s">
        <v>39</v>
      </c>
      <c r="E1542" s="18" t="s">
        <v>2595</v>
      </c>
      <c r="F1542" s="18" t="s">
        <v>2690</v>
      </c>
      <c r="G1542" s="18" t="s">
        <v>2863</v>
      </c>
      <c r="H1542" s="18" t="s">
        <v>2880</v>
      </c>
      <c r="I1542" s="18" t="s">
        <v>43</v>
      </c>
      <c r="J1542" s="24">
        <v>44782</v>
      </c>
      <c r="K1542" s="24">
        <v>46608</v>
      </c>
      <c r="L1542" s="18" t="s">
        <v>2929</v>
      </c>
      <c r="M1542" s="18" t="s">
        <v>2972</v>
      </c>
      <c r="N1542" s="18" t="s">
        <v>1773</v>
      </c>
      <c r="O1542" s="18" t="s">
        <v>47</v>
      </c>
      <c r="P1542" s="18" t="s">
        <v>48</v>
      </c>
      <c r="Q1542" s="24">
        <v>44782</v>
      </c>
      <c r="R1542" s="18" t="s">
        <v>3208</v>
      </c>
      <c r="S1542" s="18" t="s">
        <v>49</v>
      </c>
      <c r="T1542" s="18" t="s">
        <v>48</v>
      </c>
      <c r="U1542" s="18" t="s">
        <v>48</v>
      </c>
      <c r="V1542" s="18" t="s">
        <v>48</v>
      </c>
      <c r="W1542" s="18" t="s">
        <v>48</v>
      </c>
      <c r="X1542" s="18" t="s">
        <v>48</v>
      </c>
      <c r="Y1542" s="18" t="s">
        <v>48</v>
      </c>
      <c r="Z1542" s="18" t="s">
        <v>48</v>
      </c>
      <c r="AA1542" s="18" t="s">
        <v>48</v>
      </c>
    </row>
    <row r="1543" spans="1:27" ht="16.5" customHeight="1" x14ac:dyDescent="0.3">
      <c r="A1543" s="18">
        <v>3300246</v>
      </c>
      <c r="B1543" s="18" t="s">
        <v>37</v>
      </c>
      <c r="C1543" s="18" t="s">
        <v>38</v>
      </c>
      <c r="D1543" s="18" t="s">
        <v>39</v>
      </c>
      <c r="E1543" s="18" t="s">
        <v>1665</v>
      </c>
      <c r="F1543" s="18" t="s">
        <v>2691</v>
      </c>
      <c r="G1543" s="18" t="s">
        <v>2861</v>
      </c>
      <c r="H1543" s="18" t="s">
        <v>2880</v>
      </c>
      <c r="I1543" s="18" t="s">
        <v>43</v>
      </c>
      <c r="J1543" s="24">
        <v>44782</v>
      </c>
      <c r="K1543" s="24">
        <v>46608</v>
      </c>
      <c r="L1543" s="18" t="s">
        <v>2928</v>
      </c>
      <c r="M1543" s="18" t="s">
        <v>3030</v>
      </c>
      <c r="N1543" s="18" t="s">
        <v>2994</v>
      </c>
      <c r="O1543" s="18" t="s">
        <v>47</v>
      </c>
      <c r="P1543" s="18" t="s">
        <v>48</v>
      </c>
      <c r="Q1543" s="24">
        <v>44782</v>
      </c>
      <c r="R1543" s="18" t="s">
        <v>3208</v>
      </c>
      <c r="S1543" s="18" t="s">
        <v>49</v>
      </c>
      <c r="T1543" s="18" t="s">
        <v>48</v>
      </c>
      <c r="U1543" s="18" t="s">
        <v>48</v>
      </c>
      <c r="V1543" s="18" t="s">
        <v>48</v>
      </c>
      <c r="W1543" s="18" t="s">
        <v>48</v>
      </c>
      <c r="X1543" s="18" t="s">
        <v>48</v>
      </c>
      <c r="Y1543" s="18" t="s">
        <v>48</v>
      </c>
      <c r="Z1543" s="18" t="s">
        <v>48</v>
      </c>
      <c r="AA1543" s="18" t="s">
        <v>48</v>
      </c>
    </row>
    <row r="1544" spans="1:27" ht="16.5" customHeight="1" x14ac:dyDescent="0.3">
      <c r="A1544" s="18">
        <v>3300246</v>
      </c>
      <c r="B1544" s="18" t="s">
        <v>37</v>
      </c>
      <c r="C1544" s="18" t="s">
        <v>38</v>
      </c>
      <c r="D1544" s="18" t="s">
        <v>39</v>
      </c>
      <c r="E1544" s="18" t="s">
        <v>2096</v>
      </c>
      <c r="F1544" s="18" t="s">
        <v>2692</v>
      </c>
      <c r="G1544" s="18" t="s">
        <v>2863</v>
      </c>
      <c r="H1544" s="18" t="s">
        <v>2880</v>
      </c>
      <c r="I1544" s="18" t="s">
        <v>43</v>
      </c>
      <c r="J1544" s="24">
        <v>44782</v>
      </c>
      <c r="K1544" s="24">
        <v>46608</v>
      </c>
      <c r="L1544" s="18" t="s">
        <v>2930</v>
      </c>
      <c r="M1544" s="18" t="s">
        <v>2976</v>
      </c>
      <c r="N1544" s="18" t="s">
        <v>3031</v>
      </c>
      <c r="O1544" s="18" t="s">
        <v>47</v>
      </c>
      <c r="P1544" s="18" t="s">
        <v>48</v>
      </c>
      <c r="Q1544" s="24">
        <v>44782</v>
      </c>
      <c r="R1544" s="18" t="s">
        <v>3208</v>
      </c>
      <c r="S1544" s="18" t="s">
        <v>49</v>
      </c>
      <c r="T1544" s="18" t="s">
        <v>48</v>
      </c>
      <c r="U1544" s="18" t="s">
        <v>48</v>
      </c>
      <c r="V1544" s="18" t="s">
        <v>48</v>
      </c>
      <c r="W1544" s="18" t="s">
        <v>48</v>
      </c>
      <c r="X1544" s="18" t="s">
        <v>48</v>
      </c>
      <c r="Y1544" s="18" t="s">
        <v>48</v>
      </c>
      <c r="Z1544" s="18" t="s">
        <v>48</v>
      </c>
      <c r="AA1544" s="18" t="s">
        <v>48</v>
      </c>
    </row>
    <row r="1545" spans="1:27" ht="16.5" customHeight="1" x14ac:dyDescent="0.3">
      <c r="A1545" s="18">
        <v>3300246</v>
      </c>
      <c r="B1545" s="18" t="s">
        <v>37</v>
      </c>
      <c r="C1545" s="18" t="s">
        <v>38</v>
      </c>
      <c r="D1545" s="18" t="s">
        <v>39</v>
      </c>
      <c r="E1545" s="18" t="s">
        <v>1972</v>
      </c>
      <c r="F1545" s="18" t="s">
        <v>2693</v>
      </c>
      <c r="G1545" s="18" t="s">
        <v>2861</v>
      </c>
      <c r="H1545" s="18" t="s">
        <v>2880</v>
      </c>
      <c r="I1545" s="18" t="s">
        <v>43</v>
      </c>
      <c r="J1545" s="24">
        <v>44782</v>
      </c>
      <c r="K1545" s="24">
        <v>46608</v>
      </c>
      <c r="L1545" s="18" t="s">
        <v>763</v>
      </c>
      <c r="M1545" s="18" t="s">
        <v>3032</v>
      </c>
      <c r="N1545" s="18" t="s">
        <v>2994</v>
      </c>
      <c r="O1545" s="18" t="s">
        <v>47</v>
      </c>
      <c r="P1545" s="18" t="s">
        <v>48</v>
      </c>
      <c r="Q1545" s="24">
        <v>44782</v>
      </c>
      <c r="R1545" s="18" t="s">
        <v>3208</v>
      </c>
      <c r="S1545" s="18" t="s">
        <v>49</v>
      </c>
      <c r="T1545" s="18" t="s">
        <v>48</v>
      </c>
      <c r="U1545" s="18" t="s">
        <v>48</v>
      </c>
      <c r="V1545" s="18" t="s">
        <v>48</v>
      </c>
      <c r="W1545" s="18" t="s">
        <v>48</v>
      </c>
      <c r="X1545" s="18" t="s">
        <v>48</v>
      </c>
      <c r="Y1545" s="18" t="s">
        <v>48</v>
      </c>
      <c r="Z1545" s="18" t="s">
        <v>48</v>
      </c>
      <c r="AA1545" s="18" t="s">
        <v>48</v>
      </c>
    </row>
    <row r="1546" spans="1:27" ht="16.5" customHeight="1" x14ac:dyDescent="0.3">
      <c r="A1546" s="18">
        <v>3300246</v>
      </c>
      <c r="B1546" s="18" t="s">
        <v>37</v>
      </c>
      <c r="C1546" s="18" t="s">
        <v>38</v>
      </c>
      <c r="D1546" s="18" t="s">
        <v>39</v>
      </c>
      <c r="E1546" s="18" t="s">
        <v>1825</v>
      </c>
      <c r="F1546" s="18" t="s">
        <v>2688</v>
      </c>
      <c r="G1546" s="18" t="s">
        <v>2870</v>
      </c>
      <c r="H1546" s="18" t="s">
        <v>2880</v>
      </c>
      <c r="I1546" s="18" t="s">
        <v>2931</v>
      </c>
      <c r="J1546" s="24">
        <v>44782</v>
      </c>
      <c r="K1546" s="24">
        <v>45513</v>
      </c>
      <c r="L1546" s="18" t="s">
        <v>2927</v>
      </c>
      <c r="M1546" s="18" t="s">
        <v>3033</v>
      </c>
      <c r="N1546" s="18" t="s">
        <v>3034</v>
      </c>
      <c r="O1546" s="18" t="s">
        <v>47</v>
      </c>
      <c r="P1546" s="18" t="s">
        <v>48</v>
      </c>
      <c r="Q1546" s="24">
        <v>44782</v>
      </c>
      <c r="R1546" s="18" t="s">
        <v>3208</v>
      </c>
      <c r="S1546" s="18" t="s">
        <v>49</v>
      </c>
      <c r="T1546" s="18" t="s">
        <v>48</v>
      </c>
      <c r="U1546" s="18" t="s">
        <v>48</v>
      </c>
      <c r="V1546" s="18" t="s">
        <v>48</v>
      </c>
      <c r="W1546" s="18" t="s">
        <v>48</v>
      </c>
      <c r="X1546" s="18" t="s">
        <v>48</v>
      </c>
      <c r="Y1546" s="18" t="s">
        <v>48</v>
      </c>
      <c r="Z1546" s="18" t="s">
        <v>48</v>
      </c>
      <c r="AA1546" s="18" t="s">
        <v>48</v>
      </c>
    </row>
    <row r="1547" spans="1:27" ht="16.5" customHeight="1" x14ac:dyDescent="0.3">
      <c r="A1547" s="18">
        <v>3300246</v>
      </c>
      <c r="B1547" s="18" t="s">
        <v>37</v>
      </c>
      <c r="C1547" s="18" t="s">
        <v>38</v>
      </c>
      <c r="D1547" s="18" t="s">
        <v>39</v>
      </c>
      <c r="E1547" s="18" t="s">
        <v>1704</v>
      </c>
      <c r="F1547" s="18" t="s">
        <v>2694</v>
      </c>
      <c r="G1547" s="18" t="s">
        <v>2871</v>
      </c>
      <c r="H1547" s="18" t="s">
        <v>2881</v>
      </c>
      <c r="I1547" s="18" t="s">
        <v>43</v>
      </c>
      <c r="J1547" s="24">
        <v>44782</v>
      </c>
      <c r="K1547" s="24">
        <v>46608</v>
      </c>
      <c r="L1547" s="18" t="s">
        <v>2932</v>
      </c>
      <c r="M1547" s="18" t="s">
        <v>3035</v>
      </c>
      <c r="N1547" s="18" t="s">
        <v>3036</v>
      </c>
      <c r="O1547" s="18" t="s">
        <v>47</v>
      </c>
      <c r="P1547" s="18" t="s">
        <v>48</v>
      </c>
      <c r="Q1547" s="24">
        <v>44782</v>
      </c>
      <c r="R1547" s="18" t="s">
        <v>3208</v>
      </c>
      <c r="S1547" s="18" t="s">
        <v>49</v>
      </c>
      <c r="T1547" s="18" t="s">
        <v>48</v>
      </c>
      <c r="U1547" s="18" t="s">
        <v>48</v>
      </c>
      <c r="V1547" s="18" t="s">
        <v>48</v>
      </c>
      <c r="W1547" s="18" t="s">
        <v>48</v>
      </c>
      <c r="X1547" s="18" t="s">
        <v>48</v>
      </c>
      <c r="Y1547" s="18" t="s">
        <v>48</v>
      </c>
      <c r="Z1547" s="18" t="s">
        <v>48</v>
      </c>
      <c r="AA1547" s="18" t="s">
        <v>48</v>
      </c>
    </row>
    <row r="1548" spans="1:27" ht="16.5" customHeight="1" x14ac:dyDescent="0.3">
      <c r="A1548" s="18">
        <v>3300246</v>
      </c>
      <c r="B1548" s="18" t="s">
        <v>37</v>
      </c>
      <c r="C1548" s="18" t="s">
        <v>38</v>
      </c>
      <c r="D1548" s="18" t="s">
        <v>39</v>
      </c>
      <c r="E1548" s="18" t="s">
        <v>1833</v>
      </c>
      <c r="F1548" s="18" t="s">
        <v>2695</v>
      </c>
      <c r="G1548" s="18" t="s">
        <v>2858</v>
      </c>
      <c r="H1548" s="18" t="s">
        <v>2881</v>
      </c>
      <c r="I1548" s="18" t="s">
        <v>214</v>
      </c>
      <c r="J1548" s="24">
        <v>44782</v>
      </c>
      <c r="K1548" s="24">
        <v>45513</v>
      </c>
      <c r="L1548" s="18" t="s">
        <v>2919</v>
      </c>
      <c r="M1548" s="18" t="s">
        <v>3037</v>
      </c>
      <c r="N1548" s="18" t="s">
        <v>3038</v>
      </c>
      <c r="O1548" s="18" t="s">
        <v>47</v>
      </c>
      <c r="P1548" s="18" t="s">
        <v>48</v>
      </c>
      <c r="Q1548" s="24">
        <v>44782</v>
      </c>
      <c r="R1548" s="18" t="s">
        <v>3208</v>
      </c>
      <c r="S1548" s="18" t="s">
        <v>49</v>
      </c>
      <c r="T1548" s="18" t="s">
        <v>48</v>
      </c>
      <c r="U1548" s="18" t="s">
        <v>48</v>
      </c>
      <c r="V1548" s="18" t="s">
        <v>48</v>
      </c>
      <c r="W1548" s="18" t="s">
        <v>48</v>
      </c>
      <c r="X1548" s="18" t="s">
        <v>48</v>
      </c>
      <c r="Y1548" s="18" t="s">
        <v>48</v>
      </c>
      <c r="Z1548" s="18" t="s">
        <v>48</v>
      </c>
      <c r="AA1548" s="18" t="s">
        <v>48</v>
      </c>
    </row>
    <row r="1549" spans="1:27" ht="16.5" customHeight="1" x14ac:dyDescent="0.3">
      <c r="A1549" s="18">
        <v>3300246</v>
      </c>
      <c r="B1549" s="18" t="s">
        <v>37</v>
      </c>
      <c r="C1549" s="18" t="s">
        <v>38</v>
      </c>
      <c r="D1549" s="18" t="s">
        <v>39</v>
      </c>
      <c r="E1549" s="18" t="s">
        <v>1709</v>
      </c>
      <c r="F1549" s="18" t="s">
        <v>2696</v>
      </c>
      <c r="G1549" s="18" t="s">
        <v>2858</v>
      </c>
      <c r="H1549" s="18" t="s">
        <v>2882</v>
      </c>
      <c r="I1549" s="18" t="s">
        <v>43</v>
      </c>
      <c r="J1549" s="24">
        <v>44789</v>
      </c>
      <c r="K1549" s="24">
        <v>46615</v>
      </c>
      <c r="L1549" s="18" t="s">
        <v>2933</v>
      </c>
      <c r="M1549" s="18" t="s">
        <v>3039</v>
      </c>
      <c r="N1549" s="18" t="s">
        <v>3040</v>
      </c>
      <c r="O1549" s="18" t="s">
        <v>47</v>
      </c>
      <c r="P1549" s="18" t="s">
        <v>48</v>
      </c>
      <c r="Q1549" s="24">
        <v>44789</v>
      </c>
      <c r="R1549" s="18" t="s">
        <v>3208</v>
      </c>
      <c r="S1549" s="18" t="s">
        <v>49</v>
      </c>
      <c r="T1549" s="18" t="s">
        <v>48</v>
      </c>
      <c r="U1549" s="18" t="s">
        <v>48</v>
      </c>
      <c r="V1549" s="18" t="s">
        <v>48</v>
      </c>
      <c r="W1549" s="18" t="s">
        <v>48</v>
      </c>
      <c r="X1549" s="18" t="s">
        <v>48</v>
      </c>
      <c r="Y1549" s="18" t="s">
        <v>48</v>
      </c>
      <c r="Z1549" s="18" t="s">
        <v>48</v>
      </c>
      <c r="AA1549" s="18" t="s">
        <v>48</v>
      </c>
    </row>
    <row r="1550" spans="1:27" ht="16.5" customHeight="1" x14ac:dyDescent="0.3">
      <c r="A1550" s="18">
        <v>3300246</v>
      </c>
      <c r="B1550" s="18" t="s">
        <v>37</v>
      </c>
      <c r="C1550" s="18" t="s">
        <v>38</v>
      </c>
      <c r="D1550" s="18" t="s">
        <v>39</v>
      </c>
      <c r="E1550" s="18" t="s">
        <v>1665</v>
      </c>
      <c r="F1550" s="18" t="s">
        <v>2697</v>
      </c>
      <c r="G1550" s="18" t="s">
        <v>2861</v>
      </c>
      <c r="H1550" s="18" t="s">
        <v>2882</v>
      </c>
      <c r="I1550" s="18" t="s">
        <v>43</v>
      </c>
      <c r="J1550" s="24">
        <v>44789</v>
      </c>
      <c r="K1550" s="24">
        <v>46615</v>
      </c>
      <c r="L1550" s="18" t="s">
        <v>2934</v>
      </c>
      <c r="M1550" s="18" t="s">
        <v>3041</v>
      </c>
      <c r="N1550" s="18" t="s">
        <v>3042</v>
      </c>
      <c r="O1550" s="18" t="s">
        <v>47</v>
      </c>
      <c r="P1550" s="18" t="s">
        <v>48</v>
      </c>
      <c r="Q1550" s="24">
        <v>44789</v>
      </c>
      <c r="R1550" s="18" t="s">
        <v>3208</v>
      </c>
      <c r="S1550" s="18" t="s">
        <v>49</v>
      </c>
      <c r="T1550" s="18" t="s">
        <v>48</v>
      </c>
      <c r="U1550" s="18" t="s">
        <v>48</v>
      </c>
      <c r="V1550" s="18" t="s">
        <v>48</v>
      </c>
      <c r="W1550" s="18" t="s">
        <v>48</v>
      </c>
      <c r="X1550" s="18" t="s">
        <v>48</v>
      </c>
      <c r="Y1550" s="18" t="s">
        <v>48</v>
      </c>
      <c r="Z1550" s="18" t="s">
        <v>48</v>
      </c>
      <c r="AA1550" s="18" t="s">
        <v>48</v>
      </c>
    </row>
    <row r="1551" spans="1:27" ht="16.5" customHeight="1" x14ac:dyDescent="0.3">
      <c r="A1551" s="18">
        <v>3300246</v>
      </c>
      <c r="B1551" s="18" t="s">
        <v>37</v>
      </c>
      <c r="C1551" s="18" t="s">
        <v>38</v>
      </c>
      <c r="D1551" s="18" t="s">
        <v>39</v>
      </c>
      <c r="E1551" s="18" t="s">
        <v>1696</v>
      </c>
      <c r="F1551" s="18" t="s">
        <v>2698</v>
      </c>
      <c r="G1551" s="18" t="s">
        <v>2858</v>
      </c>
      <c r="H1551" s="18" t="s">
        <v>2882</v>
      </c>
      <c r="I1551" s="18" t="s">
        <v>43</v>
      </c>
      <c r="J1551" s="24">
        <v>44789</v>
      </c>
      <c r="K1551" s="24">
        <v>46615</v>
      </c>
      <c r="L1551" s="18" t="s">
        <v>787</v>
      </c>
      <c r="M1551" s="18" t="s">
        <v>3043</v>
      </c>
      <c r="N1551" s="18" t="s">
        <v>3044</v>
      </c>
      <c r="O1551" s="18" t="s">
        <v>47</v>
      </c>
      <c r="P1551" s="18" t="s">
        <v>48</v>
      </c>
      <c r="Q1551" s="24">
        <v>44789</v>
      </c>
      <c r="R1551" s="18" t="s">
        <v>3208</v>
      </c>
      <c r="S1551" s="18" t="s">
        <v>49</v>
      </c>
      <c r="T1551" s="18" t="s">
        <v>48</v>
      </c>
      <c r="U1551" s="18" t="s">
        <v>48</v>
      </c>
      <c r="V1551" s="18" t="s">
        <v>48</v>
      </c>
      <c r="W1551" s="18" t="s">
        <v>48</v>
      </c>
      <c r="X1551" s="18" t="s">
        <v>48</v>
      </c>
      <c r="Y1551" s="18" t="s">
        <v>48</v>
      </c>
      <c r="Z1551" s="18" t="s">
        <v>48</v>
      </c>
      <c r="AA1551" s="18" t="s">
        <v>48</v>
      </c>
    </row>
    <row r="1552" spans="1:27" ht="16.5" customHeight="1" x14ac:dyDescent="0.3">
      <c r="A1552" s="18">
        <v>3300246</v>
      </c>
      <c r="B1552" s="18" t="s">
        <v>37</v>
      </c>
      <c r="C1552" s="18" t="s">
        <v>38</v>
      </c>
      <c r="D1552" s="18" t="s">
        <v>39</v>
      </c>
      <c r="E1552" s="18" t="s">
        <v>1679</v>
      </c>
      <c r="F1552" s="18" t="s">
        <v>2699</v>
      </c>
      <c r="G1552" s="18" t="s">
        <v>2861</v>
      </c>
      <c r="H1552" s="18" t="s">
        <v>2882</v>
      </c>
      <c r="I1552" s="18" t="s">
        <v>43</v>
      </c>
      <c r="J1552" s="24">
        <v>44789</v>
      </c>
      <c r="K1552" s="24">
        <v>46615</v>
      </c>
      <c r="L1552" s="18" t="s">
        <v>2935</v>
      </c>
      <c r="M1552" s="18" t="s">
        <v>3045</v>
      </c>
      <c r="N1552" s="18" t="s">
        <v>3046</v>
      </c>
      <c r="O1552" s="18" t="s">
        <v>47</v>
      </c>
      <c r="P1552" s="18" t="s">
        <v>48</v>
      </c>
      <c r="Q1552" s="24">
        <v>44789</v>
      </c>
      <c r="R1552" s="18" t="s">
        <v>3208</v>
      </c>
      <c r="S1552" s="18" t="s">
        <v>49</v>
      </c>
      <c r="T1552" s="18" t="s">
        <v>48</v>
      </c>
      <c r="U1552" s="18" t="s">
        <v>48</v>
      </c>
      <c r="V1552" s="18" t="s">
        <v>48</v>
      </c>
      <c r="W1552" s="18" t="s">
        <v>48</v>
      </c>
      <c r="X1552" s="18" t="s">
        <v>48</v>
      </c>
      <c r="Y1552" s="18" t="s">
        <v>48</v>
      </c>
      <c r="Z1552" s="18" t="s">
        <v>48</v>
      </c>
      <c r="AA1552" s="18" t="s">
        <v>48</v>
      </c>
    </row>
    <row r="1553" spans="1:27" ht="16.5" customHeight="1" x14ac:dyDescent="0.3">
      <c r="A1553" s="18">
        <v>3300246</v>
      </c>
      <c r="B1553" s="18" t="s">
        <v>37</v>
      </c>
      <c r="C1553" s="18" t="s">
        <v>38</v>
      </c>
      <c r="D1553" s="18" t="s">
        <v>39</v>
      </c>
      <c r="E1553" s="18" t="s">
        <v>1684</v>
      </c>
      <c r="F1553" s="18" t="s">
        <v>2700</v>
      </c>
      <c r="G1553" s="18" t="s">
        <v>2863</v>
      </c>
      <c r="H1553" s="18" t="s">
        <v>2882</v>
      </c>
      <c r="I1553" s="18" t="s">
        <v>43</v>
      </c>
      <c r="J1553" s="24">
        <v>44789</v>
      </c>
      <c r="K1553" s="24">
        <v>46615</v>
      </c>
      <c r="L1553" s="18" t="s">
        <v>2936</v>
      </c>
      <c r="M1553" s="18" t="s">
        <v>2972</v>
      </c>
      <c r="N1553" s="18" t="s">
        <v>1691</v>
      </c>
      <c r="O1553" s="18" t="s">
        <v>47</v>
      </c>
      <c r="P1553" s="18" t="s">
        <v>48</v>
      </c>
      <c r="Q1553" s="24">
        <v>44789</v>
      </c>
      <c r="R1553" s="18" t="s">
        <v>3208</v>
      </c>
      <c r="S1553" s="18" t="s">
        <v>49</v>
      </c>
      <c r="T1553" s="18" t="s">
        <v>48</v>
      </c>
      <c r="U1553" s="18" t="s">
        <v>48</v>
      </c>
      <c r="V1553" s="18" t="s">
        <v>48</v>
      </c>
      <c r="W1553" s="18" t="s">
        <v>48</v>
      </c>
      <c r="X1553" s="18" t="s">
        <v>48</v>
      </c>
      <c r="Y1553" s="18" t="s">
        <v>48</v>
      </c>
      <c r="Z1553" s="18" t="s">
        <v>48</v>
      </c>
      <c r="AA1553" s="18" t="s">
        <v>48</v>
      </c>
    </row>
    <row r="1554" spans="1:27" ht="16.5" customHeight="1" x14ac:dyDescent="0.3">
      <c r="A1554" s="18">
        <v>3300246</v>
      </c>
      <c r="B1554" s="18" t="s">
        <v>37</v>
      </c>
      <c r="C1554" s="18" t="s">
        <v>38</v>
      </c>
      <c r="D1554" s="18" t="s">
        <v>39</v>
      </c>
      <c r="E1554" s="18" t="s">
        <v>1665</v>
      </c>
      <c r="F1554" s="18" t="s">
        <v>2701</v>
      </c>
      <c r="G1554" s="18" t="s">
        <v>2861</v>
      </c>
      <c r="H1554" s="18" t="s">
        <v>2883</v>
      </c>
      <c r="I1554" s="18" t="s">
        <v>43</v>
      </c>
      <c r="J1554" s="24">
        <v>44796</v>
      </c>
      <c r="K1554" s="24">
        <v>46622</v>
      </c>
      <c r="L1554" s="18" t="s">
        <v>2935</v>
      </c>
      <c r="M1554" s="18" t="s">
        <v>3047</v>
      </c>
      <c r="N1554" s="18" t="s">
        <v>3048</v>
      </c>
      <c r="O1554" s="18" t="s">
        <v>47</v>
      </c>
      <c r="P1554" s="18" t="s">
        <v>48</v>
      </c>
      <c r="Q1554" s="24">
        <v>44796</v>
      </c>
      <c r="R1554" s="18" t="s">
        <v>3208</v>
      </c>
      <c r="S1554" s="18" t="s">
        <v>49</v>
      </c>
      <c r="T1554" s="18" t="s">
        <v>48</v>
      </c>
      <c r="U1554" s="18" t="s">
        <v>48</v>
      </c>
      <c r="V1554" s="18" t="s">
        <v>48</v>
      </c>
      <c r="W1554" s="18" t="s">
        <v>48</v>
      </c>
      <c r="X1554" s="18" t="s">
        <v>48</v>
      </c>
      <c r="Y1554" s="18" t="s">
        <v>48</v>
      </c>
      <c r="Z1554" s="18" t="s">
        <v>48</v>
      </c>
      <c r="AA1554" s="18" t="s">
        <v>48</v>
      </c>
    </row>
    <row r="1555" spans="1:27" ht="16.5" customHeight="1" x14ac:dyDescent="0.3">
      <c r="A1555" s="18">
        <v>3300246</v>
      </c>
      <c r="B1555" s="18" t="s">
        <v>37</v>
      </c>
      <c r="C1555" s="18" t="s">
        <v>38</v>
      </c>
      <c r="D1555" s="18" t="s">
        <v>39</v>
      </c>
      <c r="E1555" s="18" t="s">
        <v>1665</v>
      </c>
      <c r="F1555" s="18" t="s">
        <v>2702</v>
      </c>
      <c r="G1555" s="18" t="s">
        <v>2872</v>
      </c>
      <c r="H1555" s="18" t="s">
        <v>2883</v>
      </c>
      <c r="I1555" s="18" t="s">
        <v>43</v>
      </c>
      <c r="J1555" s="24">
        <v>44796</v>
      </c>
      <c r="K1555" s="24">
        <v>46622</v>
      </c>
      <c r="L1555" s="18" t="s">
        <v>2937</v>
      </c>
      <c r="M1555" s="18" t="s">
        <v>3049</v>
      </c>
      <c r="N1555" s="18" t="s">
        <v>3050</v>
      </c>
      <c r="O1555" s="18" t="s">
        <v>47</v>
      </c>
      <c r="P1555" s="18" t="s">
        <v>48</v>
      </c>
      <c r="Q1555" s="24">
        <v>44796</v>
      </c>
      <c r="R1555" s="18" t="s">
        <v>3208</v>
      </c>
      <c r="S1555" s="18" t="s">
        <v>49</v>
      </c>
      <c r="T1555" s="18" t="s">
        <v>48</v>
      </c>
      <c r="U1555" s="18" t="s">
        <v>48</v>
      </c>
      <c r="V1555" s="18" t="s">
        <v>48</v>
      </c>
      <c r="W1555" s="18" t="s">
        <v>48</v>
      </c>
      <c r="X1555" s="18" t="s">
        <v>48</v>
      </c>
      <c r="Y1555" s="18" t="s">
        <v>48</v>
      </c>
      <c r="Z1555" s="18" t="s">
        <v>48</v>
      </c>
      <c r="AA1555" s="18" t="s">
        <v>48</v>
      </c>
    </row>
    <row r="1556" spans="1:27" ht="16.5" customHeight="1" x14ac:dyDescent="0.3">
      <c r="A1556" s="18">
        <v>3300246</v>
      </c>
      <c r="B1556" s="18" t="s">
        <v>37</v>
      </c>
      <c r="C1556" s="18" t="s">
        <v>38</v>
      </c>
      <c r="D1556" s="18" t="s">
        <v>39</v>
      </c>
      <c r="E1556" s="18" t="s">
        <v>1696</v>
      </c>
      <c r="F1556" s="18" t="s">
        <v>2703</v>
      </c>
      <c r="G1556" s="18" t="s">
        <v>2858</v>
      </c>
      <c r="H1556" s="18" t="s">
        <v>2883</v>
      </c>
      <c r="I1556" s="18" t="s">
        <v>43</v>
      </c>
      <c r="J1556" s="24">
        <v>44796</v>
      </c>
      <c r="K1556" s="24">
        <v>46622</v>
      </c>
      <c r="L1556" s="18" t="s">
        <v>787</v>
      </c>
      <c r="M1556" s="18" t="s">
        <v>3051</v>
      </c>
      <c r="N1556" s="18" t="s">
        <v>3052</v>
      </c>
      <c r="O1556" s="18" t="s">
        <v>47</v>
      </c>
      <c r="P1556" s="18" t="s">
        <v>48</v>
      </c>
      <c r="Q1556" s="24">
        <v>44796</v>
      </c>
      <c r="R1556" s="18" t="s">
        <v>3208</v>
      </c>
      <c r="S1556" s="18" t="s">
        <v>49</v>
      </c>
      <c r="T1556" s="18" t="s">
        <v>48</v>
      </c>
      <c r="U1556" s="18" t="s">
        <v>48</v>
      </c>
      <c r="V1556" s="18" t="s">
        <v>48</v>
      </c>
      <c r="W1556" s="18" t="s">
        <v>48</v>
      </c>
      <c r="X1556" s="18" t="s">
        <v>48</v>
      </c>
      <c r="Y1556" s="18" t="s">
        <v>48</v>
      </c>
      <c r="Z1556" s="18" t="s">
        <v>48</v>
      </c>
      <c r="AA1556" s="18" t="s">
        <v>48</v>
      </c>
    </row>
    <row r="1557" spans="1:27" ht="16.5" customHeight="1" x14ac:dyDescent="0.3">
      <c r="A1557" s="18">
        <v>3300246</v>
      </c>
      <c r="B1557" s="18" t="s">
        <v>37</v>
      </c>
      <c r="C1557" s="18" t="s">
        <v>38</v>
      </c>
      <c r="D1557" s="18" t="s">
        <v>39</v>
      </c>
      <c r="E1557" s="18" t="s">
        <v>1665</v>
      </c>
      <c r="F1557" s="18" t="s">
        <v>2704</v>
      </c>
      <c r="G1557" s="18" t="s">
        <v>2860</v>
      </c>
      <c r="H1557" s="18" t="s">
        <v>2883</v>
      </c>
      <c r="I1557" s="18" t="s">
        <v>43</v>
      </c>
      <c r="J1557" s="24">
        <v>44796</v>
      </c>
      <c r="K1557" s="24">
        <v>46622</v>
      </c>
      <c r="L1557" s="18" t="s">
        <v>2938</v>
      </c>
      <c r="M1557" s="18" t="s">
        <v>3053</v>
      </c>
      <c r="N1557" s="18" t="s">
        <v>3054</v>
      </c>
      <c r="O1557" s="18" t="s">
        <v>109</v>
      </c>
      <c r="P1557" s="18" t="s">
        <v>3203</v>
      </c>
      <c r="Q1557" s="24">
        <v>44796</v>
      </c>
      <c r="R1557" s="18" t="s">
        <v>3209</v>
      </c>
      <c r="S1557" s="18" t="s">
        <v>49</v>
      </c>
      <c r="T1557" s="18" t="s">
        <v>48</v>
      </c>
      <c r="U1557" s="18" t="s">
        <v>48</v>
      </c>
      <c r="V1557" s="18" t="s">
        <v>48</v>
      </c>
      <c r="W1557" s="18" t="s">
        <v>48</v>
      </c>
      <c r="X1557" s="18" t="s">
        <v>48</v>
      </c>
      <c r="Y1557" s="18" t="s">
        <v>48</v>
      </c>
      <c r="Z1557" s="18" t="s">
        <v>48</v>
      </c>
      <c r="AA1557" s="18" t="s">
        <v>48</v>
      </c>
    </row>
    <row r="1558" spans="1:27" ht="16.5" customHeight="1" x14ac:dyDescent="0.3">
      <c r="A1558" s="18">
        <v>3300246</v>
      </c>
      <c r="B1558" s="18" t="s">
        <v>37</v>
      </c>
      <c r="C1558" s="18" t="s">
        <v>38</v>
      </c>
      <c r="D1558" s="18" t="s">
        <v>39</v>
      </c>
      <c r="E1558" s="18" t="s">
        <v>1665</v>
      </c>
      <c r="F1558" s="18" t="s">
        <v>2705</v>
      </c>
      <c r="G1558" s="18" t="s">
        <v>2861</v>
      </c>
      <c r="H1558" s="18" t="s">
        <v>2883</v>
      </c>
      <c r="I1558" s="18" t="s">
        <v>43</v>
      </c>
      <c r="J1558" s="24">
        <v>44796</v>
      </c>
      <c r="K1558" s="24">
        <v>46622</v>
      </c>
      <c r="L1558" s="18" t="s">
        <v>763</v>
      </c>
      <c r="M1558" s="18" t="s">
        <v>3055</v>
      </c>
      <c r="N1558" s="18" t="s">
        <v>3056</v>
      </c>
      <c r="O1558" s="18" t="s">
        <v>109</v>
      </c>
      <c r="P1558" s="18" t="s">
        <v>3196</v>
      </c>
      <c r="Q1558" s="24">
        <v>44796</v>
      </c>
      <c r="R1558" s="18" t="s">
        <v>3209</v>
      </c>
      <c r="S1558" s="18" t="s">
        <v>49</v>
      </c>
      <c r="T1558" s="18" t="s">
        <v>48</v>
      </c>
      <c r="U1558" s="18" t="s">
        <v>48</v>
      </c>
      <c r="V1558" s="18" t="s">
        <v>48</v>
      </c>
      <c r="W1558" s="18" t="s">
        <v>48</v>
      </c>
      <c r="X1558" s="18" t="s">
        <v>48</v>
      </c>
      <c r="Y1558" s="18" t="s">
        <v>48</v>
      </c>
      <c r="Z1558" s="18" t="s">
        <v>48</v>
      </c>
      <c r="AA1558" s="18" t="s">
        <v>48</v>
      </c>
    </row>
    <row r="1559" spans="1:27" ht="16.5" customHeight="1" x14ac:dyDescent="0.3">
      <c r="A1559" s="18">
        <v>3300246</v>
      </c>
      <c r="B1559" s="18" t="s">
        <v>37</v>
      </c>
      <c r="C1559" s="18" t="s">
        <v>38</v>
      </c>
      <c r="D1559" s="18" t="s">
        <v>39</v>
      </c>
      <c r="E1559" s="18" t="s">
        <v>2596</v>
      </c>
      <c r="F1559" s="18" t="s">
        <v>2706</v>
      </c>
      <c r="G1559" s="18" t="s">
        <v>2873</v>
      </c>
      <c r="H1559" s="18" t="s">
        <v>2884</v>
      </c>
      <c r="I1559" s="18" t="s">
        <v>43</v>
      </c>
      <c r="J1559" s="24">
        <v>44796</v>
      </c>
      <c r="K1559" s="24">
        <v>46622</v>
      </c>
      <c r="L1559" s="18" t="s">
        <v>2939</v>
      </c>
      <c r="M1559" s="18" t="s">
        <v>3057</v>
      </c>
      <c r="N1559" s="18" t="s">
        <v>3058</v>
      </c>
      <c r="O1559" s="18" t="s">
        <v>109</v>
      </c>
      <c r="P1559" s="18" t="s">
        <v>3204</v>
      </c>
      <c r="Q1559" s="24">
        <v>44796</v>
      </c>
      <c r="R1559" s="18" t="s">
        <v>3209</v>
      </c>
      <c r="S1559" s="18" t="s">
        <v>49</v>
      </c>
      <c r="T1559" s="18" t="s">
        <v>48</v>
      </c>
      <c r="U1559" s="18" t="s">
        <v>48</v>
      </c>
      <c r="V1559" s="18" t="s">
        <v>48</v>
      </c>
      <c r="W1559" s="18" t="s">
        <v>48</v>
      </c>
      <c r="X1559" s="18" t="s">
        <v>48</v>
      </c>
      <c r="Y1559" s="18" t="s">
        <v>48</v>
      </c>
      <c r="Z1559" s="18" t="s">
        <v>48</v>
      </c>
      <c r="AA1559" s="18" t="s">
        <v>48</v>
      </c>
    </row>
    <row r="1560" spans="1:27" ht="16.5" customHeight="1" x14ac:dyDescent="0.3">
      <c r="A1560" s="18">
        <v>3300246</v>
      </c>
      <c r="B1560" s="18" t="s">
        <v>37</v>
      </c>
      <c r="C1560" s="18" t="s">
        <v>38</v>
      </c>
      <c r="D1560" s="18" t="s">
        <v>39</v>
      </c>
      <c r="E1560" s="18" t="s">
        <v>1849</v>
      </c>
      <c r="F1560" s="18" t="s">
        <v>2707</v>
      </c>
      <c r="G1560" s="18" t="s">
        <v>2858</v>
      </c>
      <c r="H1560" s="18" t="s">
        <v>2885</v>
      </c>
      <c r="I1560" s="18" t="s">
        <v>43</v>
      </c>
      <c r="J1560" s="24">
        <v>44803</v>
      </c>
      <c r="K1560" s="24">
        <v>46629</v>
      </c>
      <c r="L1560" s="18" t="s">
        <v>787</v>
      </c>
      <c r="M1560" s="18" t="s">
        <v>3059</v>
      </c>
      <c r="N1560" s="18" t="s">
        <v>3060</v>
      </c>
      <c r="O1560" s="18" t="s">
        <v>47</v>
      </c>
      <c r="P1560" s="18" t="s">
        <v>48</v>
      </c>
      <c r="Q1560" s="24">
        <v>44803</v>
      </c>
      <c r="R1560" s="18" t="s">
        <v>3208</v>
      </c>
      <c r="S1560" s="18" t="s">
        <v>49</v>
      </c>
      <c r="T1560" s="18" t="s">
        <v>48</v>
      </c>
      <c r="U1560" s="18" t="s">
        <v>48</v>
      </c>
      <c r="V1560" s="18" t="s">
        <v>48</v>
      </c>
      <c r="W1560" s="18" t="s">
        <v>48</v>
      </c>
      <c r="X1560" s="18" t="s">
        <v>48</v>
      </c>
      <c r="Y1560" s="18" t="s">
        <v>48</v>
      </c>
      <c r="Z1560" s="18" t="s">
        <v>48</v>
      </c>
      <c r="AA1560" s="18" t="s">
        <v>48</v>
      </c>
    </row>
    <row r="1561" spans="1:27" ht="16.5" customHeight="1" x14ac:dyDescent="0.3">
      <c r="A1561" s="18">
        <v>3300246</v>
      </c>
      <c r="B1561" s="18" t="s">
        <v>37</v>
      </c>
      <c r="C1561" s="18" t="s">
        <v>38</v>
      </c>
      <c r="D1561" s="18" t="s">
        <v>39</v>
      </c>
      <c r="E1561" s="18" t="s">
        <v>2597</v>
      </c>
      <c r="F1561" s="18" t="s">
        <v>2708</v>
      </c>
      <c r="G1561" s="18" t="s">
        <v>2858</v>
      </c>
      <c r="H1561" s="18" t="s">
        <v>2885</v>
      </c>
      <c r="I1561" s="18" t="s">
        <v>43</v>
      </c>
      <c r="J1561" s="24">
        <v>44803</v>
      </c>
      <c r="K1561" s="24">
        <v>46629</v>
      </c>
      <c r="L1561" s="18" t="s">
        <v>787</v>
      </c>
      <c r="M1561" s="18" t="s">
        <v>3061</v>
      </c>
      <c r="N1561" s="18" t="s">
        <v>3062</v>
      </c>
      <c r="O1561" s="18" t="s">
        <v>47</v>
      </c>
      <c r="P1561" s="18" t="s">
        <v>48</v>
      </c>
      <c r="Q1561" s="24">
        <v>44803</v>
      </c>
      <c r="R1561" s="18" t="s">
        <v>3208</v>
      </c>
      <c r="S1561" s="18" t="s">
        <v>49</v>
      </c>
      <c r="T1561" s="18" t="s">
        <v>48</v>
      </c>
      <c r="U1561" s="18" t="s">
        <v>48</v>
      </c>
      <c r="V1561" s="18" t="s">
        <v>48</v>
      </c>
      <c r="W1561" s="18" t="s">
        <v>48</v>
      </c>
      <c r="X1561" s="18" t="s">
        <v>48</v>
      </c>
      <c r="Y1561" s="18" t="s">
        <v>48</v>
      </c>
      <c r="Z1561" s="18" t="s">
        <v>48</v>
      </c>
      <c r="AA1561" s="18" t="s">
        <v>48</v>
      </c>
    </row>
    <row r="1562" spans="1:27" ht="16.5" customHeight="1" x14ac:dyDescent="0.3">
      <c r="A1562" s="18">
        <v>3300246</v>
      </c>
      <c r="B1562" s="18" t="s">
        <v>37</v>
      </c>
      <c r="C1562" s="18" t="s">
        <v>38</v>
      </c>
      <c r="D1562" s="18" t="s">
        <v>39</v>
      </c>
      <c r="E1562" s="18" t="s">
        <v>2598</v>
      </c>
      <c r="F1562" s="18" t="s">
        <v>2709</v>
      </c>
      <c r="G1562" s="18" t="s">
        <v>2861</v>
      </c>
      <c r="H1562" s="18" t="s">
        <v>2885</v>
      </c>
      <c r="I1562" s="18" t="s">
        <v>43</v>
      </c>
      <c r="J1562" s="24">
        <v>44803</v>
      </c>
      <c r="K1562" s="24">
        <v>46629</v>
      </c>
      <c r="L1562" s="18" t="s">
        <v>2940</v>
      </c>
      <c r="M1562" s="18" t="s">
        <v>3063</v>
      </c>
      <c r="N1562" s="18" t="s">
        <v>3064</v>
      </c>
      <c r="O1562" s="18" t="s">
        <v>109</v>
      </c>
      <c r="P1562" s="18" t="s">
        <v>3196</v>
      </c>
      <c r="Q1562" s="24">
        <v>44803</v>
      </c>
      <c r="R1562" s="18" t="s">
        <v>3209</v>
      </c>
      <c r="S1562" s="18" t="s">
        <v>49</v>
      </c>
      <c r="T1562" s="18" t="s">
        <v>48</v>
      </c>
      <c r="U1562" s="18" t="s">
        <v>48</v>
      </c>
      <c r="V1562" s="18" t="s">
        <v>48</v>
      </c>
      <c r="W1562" s="18" t="s">
        <v>48</v>
      </c>
      <c r="X1562" s="18" t="s">
        <v>48</v>
      </c>
      <c r="Y1562" s="18" t="s">
        <v>48</v>
      </c>
      <c r="Z1562" s="18" t="s">
        <v>48</v>
      </c>
      <c r="AA1562" s="18" t="s">
        <v>48</v>
      </c>
    </row>
    <row r="1563" spans="1:27" ht="16.5" customHeight="1" x14ac:dyDescent="0.3">
      <c r="A1563" s="18">
        <v>3300246</v>
      </c>
      <c r="B1563" s="18" t="s">
        <v>37</v>
      </c>
      <c r="C1563" s="18" t="s">
        <v>38</v>
      </c>
      <c r="D1563" s="18" t="s">
        <v>39</v>
      </c>
      <c r="E1563" s="18" t="s">
        <v>2598</v>
      </c>
      <c r="F1563" s="18" t="s">
        <v>2710</v>
      </c>
      <c r="G1563" s="18" t="s">
        <v>2861</v>
      </c>
      <c r="H1563" s="18" t="s">
        <v>2885</v>
      </c>
      <c r="I1563" s="18" t="s">
        <v>43</v>
      </c>
      <c r="J1563" s="24">
        <v>44803</v>
      </c>
      <c r="K1563" s="24">
        <v>46629</v>
      </c>
      <c r="L1563" s="18" t="s">
        <v>2940</v>
      </c>
      <c r="M1563" s="18" t="s">
        <v>3065</v>
      </c>
      <c r="N1563" s="18" t="s">
        <v>3064</v>
      </c>
      <c r="O1563" s="18" t="s">
        <v>109</v>
      </c>
      <c r="P1563" s="18" t="s">
        <v>3196</v>
      </c>
      <c r="Q1563" s="24">
        <v>44803</v>
      </c>
      <c r="R1563" s="18" t="s">
        <v>3209</v>
      </c>
      <c r="S1563" s="18" t="s">
        <v>49</v>
      </c>
      <c r="T1563" s="18" t="s">
        <v>48</v>
      </c>
      <c r="U1563" s="18" t="s">
        <v>48</v>
      </c>
      <c r="V1563" s="18" t="s">
        <v>48</v>
      </c>
      <c r="W1563" s="18" t="s">
        <v>48</v>
      </c>
      <c r="X1563" s="18" t="s">
        <v>48</v>
      </c>
      <c r="Y1563" s="18" t="s">
        <v>48</v>
      </c>
      <c r="Z1563" s="18" t="s">
        <v>48</v>
      </c>
      <c r="AA1563" s="18" t="s">
        <v>48</v>
      </c>
    </row>
    <row r="1564" spans="1:27" ht="16.5" customHeight="1" x14ac:dyDescent="0.3">
      <c r="A1564" s="18">
        <v>3300246</v>
      </c>
      <c r="B1564" s="18" t="s">
        <v>37</v>
      </c>
      <c r="C1564" s="18" t="s">
        <v>38</v>
      </c>
      <c r="D1564" s="18" t="s">
        <v>39</v>
      </c>
      <c r="E1564" s="18" t="s">
        <v>1665</v>
      </c>
      <c r="F1564" s="18" t="s">
        <v>2711</v>
      </c>
      <c r="G1564" s="18" t="s">
        <v>323</v>
      </c>
      <c r="H1564" s="18" t="s">
        <v>2886</v>
      </c>
      <c r="I1564" s="18" t="s">
        <v>2916</v>
      </c>
      <c r="J1564" s="24">
        <v>44810</v>
      </c>
      <c r="K1564" s="24">
        <v>46636</v>
      </c>
      <c r="L1564" s="18" t="s">
        <v>2941</v>
      </c>
      <c r="M1564" s="18" t="s">
        <v>3066</v>
      </c>
      <c r="N1564" s="18" t="s">
        <v>3067</v>
      </c>
      <c r="O1564" s="18" t="s">
        <v>47</v>
      </c>
      <c r="P1564" s="18" t="s">
        <v>48</v>
      </c>
      <c r="Q1564" s="24">
        <v>44810</v>
      </c>
      <c r="R1564" s="18" t="s">
        <v>3208</v>
      </c>
      <c r="S1564" s="18" t="s">
        <v>49</v>
      </c>
      <c r="T1564" s="18" t="s">
        <v>48</v>
      </c>
      <c r="U1564" s="18" t="s">
        <v>48</v>
      </c>
      <c r="V1564" s="18" t="s">
        <v>48</v>
      </c>
      <c r="W1564" s="18" t="s">
        <v>48</v>
      </c>
      <c r="X1564" s="18" t="s">
        <v>48</v>
      </c>
      <c r="Y1564" s="18" t="s">
        <v>48</v>
      </c>
      <c r="Z1564" s="18" t="s">
        <v>48</v>
      </c>
      <c r="AA1564" s="18" t="s">
        <v>48</v>
      </c>
    </row>
    <row r="1565" spans="1:27" ht="16.5" customHeight="1" x14ac:dyDescent="0.3">
      <c r="A1565" s="18">
        <v>3300246</v>
      </c>
      <c r="B1565" s="18" t="s">
        <v>37</v>
      </c>
      <c r="C1565" s="18" t="s">
        <v>38</v>
      </c>
      <c r="D1565" s="18" t="s">
        <v>39</v>
      </c>
      <c r="E1565" s="18" t="s">
        <v>2088</v>
      </c>
      <c r="F1565" s="18" t="s">
        <v>2712</v>
      </c>
      <c r="G1565" s="18" t="s">
        <v>2858</v>
      </c>
      <c r="H1565" s="18" t="s">
        <v>2887</v>
      </c>
      <c r="I1565" s="18" t="s">
        <v>43</v>
      </c>
      <c r="J1565" s="24">
        <v>44810</v>
      </c>
      <c r="K1565" s="24">
        <v>46636</v>
      </c>
      <c r="L1565" s="18" t="s">
        <v>2942</v>
      </c>
      <c r="M1565" s="18" t="s">
        <v>3068</v>
      </c>
      <c r="N1565" s="18" t="s">
        <v>3069</v>
      </c>
      <c r="O1565" s="18" t="s">
        <v>47</v>
      </c>
      <c r="P1565" s="18" t="s">
        <v>48</v>
      </c>
      <c r="Q1565" s="24">
        <v>44810</v>
      </c>
      <c r="R1565" s="18" t="s">
        <v>3208</v>
      </c>
      <c r="S1565" s="18" t="s">
        <v>49</v>
      </c>
      <c r="T1565" s="18" t="s">
        <v>48</v>
      </c>
      <c r="U1565" s="18" t="s">
        <v>48</v>
      </c>
      <c r="V1565" s="18" t="s">
        <v>48</v>
      </c>
      <c r="W1565" s="18" t="s">
        <v>48</v>
      </c>
      <c r="X1565" s="18" t="s">
        <v>48</v>
      </c>
      <c r="Y1565" s="18" t="s">
        <v>48</v>
      </c>
      <c r="Z1565" s="18" t="s">
        <v>48</v>
      </c>
      <c r="AA1565" s="18" t="s">
        <v>48</v>
      </c>
    </row>
    <row r="1566" spans="1:27" ht="16.5" customHeight="1" x14ac:dyDescent="0.3">
      <c r="A1566" s="18">
        <v>3300246</v>
      </c>
      <c r="B1566" s="18" t="s">
        <v>37</v>
      </c>
      <c r="C1566" s="18" t="s">
        <v>38</v>
      </c>
      <c r="D1566" s="18" t="s">
        <v>39</v>
      </c>
      <c r="E1566" s="18" t="s">
        <v>1665</v>
      </c>
      <c r="F1566" s="18" t="s">
        <v>2713</v>
      </c>
      <c r="G1566" s="18" t="s">
        <v>323</v>
      </c>
      <c r="H1566" s="18" t="s">
        <v>2887</v>
      </c>
      <c r="I1566" s="18" t="s">
        <v>43</v>
      </c>
      <c r="J1566" s="24">
        <v>44810</v>
      </c>
      <c r="K1566" s="24">
        <v>46636</v>
      </c>
      <c r="L1566" s="18" t="s">
        <v>2943</v>
      </c>
      <c r="M1566" s="18" t="s">
        <v>3070</v>
      </c>
      <c r="N1566" s="18" t="s">
        <v>3071</v>
      </c>
      <c r="O1566" s="18" t="s">
        <v>47</v>
      </c>
      <c r="P1566" s="18" t="s">
        <v>48</v>
      </c>
      <c r="Q1566" s="24">
        <v>44810</v>
      </c>
      <c r="R1566" s="18" t="s">
        <v>3208</v>
      </c>
      <c r="S1566" s="18" t="s">
        <v>49</v>
      </c>
      <c r="T1566" s="18" t="s">
        <v>48</v>
      </c>
      <c r="U1566" s="18" t="s">
        <v>48</v>
      </c>
      <c r="V1566" s="18" t="s">
        <v>48</v>
      </c>
      <c r="W1566" s="18" t="s">
        <v>48</v>
      </c>
      <c r="X1566" s="18" t="s">
        <v>48</v>
      </c>
      <c r="Y1566" s="18" t="s">
        <v>48</v>
      </c>
      <c r="Z1566" s="18" t="s">
        <v>48</v>
      </c>
      <c r="AA1566" s="18" t="s">
        <v>48</v>
      </c>
    </row>
    <row r="1567" spans="1:27" ht="16.5" customHeight="1" x14ac:dyDescent="0.3">
      <c r="A1567" s="18">
        <v>3300246</v>
      </c>
      <c r="B1567" s="18" t="s">
        <v>37</v>
      </c>
      <c r="C1567" s="18" t="s">
        <v>38</v>
      </c>
      <c r="D1567" s="18" t="s">
        <v>39</v>
      </c>
      <c r="E1567" s="18" t="s">
        <v>1665</v>
      </c>
      <c r="F1567" s="18" t="s">
        <v>2714</v>
      </c>
      <c r="G1567" s="18" t="s">
        <v>2861</v>
      </c>
      <c r="H1567" s="18" t="s">
        <v>2887</v>
      </c>
      <c r="I1567" s="18" t="s">
        <v>43</v>
      </c>
      <c r="J1567" s="24">
        <v>44810</v>
      </c>
      <c r="K1567" s="24">
        <v>46636</v>
      </c>
      <c r="L1567" s="18" t="s">
        <v>763</v>
      </c>
      <c r="M1567" s="18" t="s">
        <v>3072</v>
      </c>
      <c r="N1567" s="18" t="s">
        <v>2994</v>
      </c>
      <c r="O1567" s="18" t="s">
        <v>47</v>
      </c>
      <c r="P1567" s="18" t="s">
        <v>48</v>
      </c>
      <c r="Q1567" s="24">
        <v>44810</v>
      </c>
      <c r="R1567" s="18" t="s">
        <v>3208</v>
      </c>
      <c r="S1567" s="18" t="s">
        <v>49</v>
      </c>
      <c r="T1567" s="18" t="s">
        <v>48</v>
      </c>
      <c r="U1567" s="18" t="s">
        <v>48</v>
      </c>
      <c r="V1567" s="18" t="s">
        <v>48</v>
      </c>
      <c r="W1567" s="18" t="s">
        <v>48</v>
      </c>
      <c r="X1567" s="18" t="s">
        <v>48</v>
      </c>
      <c r="Y1567" s="18" t="s">
        <v>48</v>
      </c>
      <c r="Z1567" s="18" t="s">
        <v>48</v>
      </c>
      <c r="AA1567" s="18" t="s">
        <v>48</v>
      </c>
    </row>
    <row r="1568" spans="1:27" ht="16.5" customHeight="1" x14ac:dyDescent="0.3">
      <c r="A1568" s="18">
        <v>3300246</v>
      </c>
      <c r="B1568" s="18" t="s">
        <v>37</v>
      </c>
      <c r="C1568" s="18" t="s">
        <v>38</v>
      </c>
      <c r="D1568" s="18" t="s">
        <v>39</v>
      </c>
      <c r="E1568" s="18" t="s">
        <v>1665</v>
      </c>
      <c r="F1568" s="18" t="s">
        <v>2715</v>
      </c>
      <c r="G1568" s="18" t="s">
        <v>2861</v>
      </c>
      <c r="H1568" s="18" t="s">
        <v>2887</v>
      </c>
      <c r="I1568" s="18" t="s">
        <v>43</v>
      </c>
      <c r="J1568" s="24">
        <v>44810</v>
      </c>
      <c r="K1568" s="24">
        <v>46636</v>
      </c>
      <c r="L1568" s="18" t="s">
        <v>763</v>
      </c>
      <c r="M1568" s="18" t="s">
        <v>3072</v>
      </c>
      <c r="N1568" s="18" t="s">
        <v>2994</v>
      </c>
      <c r="O1568" s="18" t="s">
        <v>47</v>
      </c>
      <c r="P1568" s="18" t="s">
        <v>48</v>
      </c>
      <c r="Q1568" s="24">
        <v>44810</v>
      </c>
      <c r="R1568" s="18" t="s">
        <v>3208</v>
      </c>
      <c r="S1568" s="18" t="s">
        <v>49</v>
      </c>
      <c r="T1568" s="18" t="s">
        <v>48</v>
      </c>
      <c r="U1568" s="18" t="s">
        <v>48</v>
      </c>
      <c r="V1568" s="18" t="s">
        <v>48</v>
      </c>
      <c r="W1568" s="18" t="s">
        <v>48</v>
      </c>
      <c r="X1568" s="18" t="s">
        <v>48</v>
      </c>
      <c r="Y1568" s="18" t="s">
        <v>48</v>
      </c>
      <c r="Z1568" s="18" t="s">
        <v>48</v>
      </c>
      <c r="AA1568" s="18" t="s">
        <v>48</v>
      </c>
    </row>
    <row r="1569" spans="1:27" ht="16.5" customHeight="1" x14ac:dyDescent="0.3">
      <c r="A1569" s="18">
        <v>3300246</v>
      </c>
      <c r="B1569" s="18" t="s">
        <v>37</v>
      </c>
      <c r="C1569" s="18" t="s">
        <v>38</v>
      </c>
      <c r="D1569" s="18" t="s">
        <v>39</v>
      </c>
      <c r="E1569" s="18" t="s">
        <v>2599</v>
      </c>
      <c r="F1569" s="18" t="s">
        <v>2716</v>
      </c>
      <c r="G1569" s="18" t="s">
        <v>2858</v>
      </c>
      <c r="H1569" s="18" t="s">
        <v>2887</v>
      </c>
      <c r="I1569" s="18" t="s">
        <v>949</v>
      </c>
      <c r="J1569" s="24">
        <v>44810</v>
      </c>
      <c r="K1569" s="24">
        <v>46636</v>
      </c>
      <c r="L1569" s="18" t="s">
        <v>787</v>
      </c>
      <c r="M1569" s="18" t="s">
        <v>3073</v>
      </c>
      <c r="N1569" s="18" t="s">
        <v>3060</v>
      </c>
      <c r="O1569" s="18" t="s">
        <v>47</v>
      </c>
      <c r="P1569" s="18" t="s">
        <v>48</v>
      </c>
      <c r="Q1569" s="24">
        <v>44810</v>
      </c>
      <c r="R1569" s="18" t="s">
        <v>3208</v>
      </c>
      <c r="S1569" s="18" t="s">
        <v>49</v>
      </c>
      <c r="T1569" s="18" t="s">
        <v>48</v>
      </c>
      <c r="U1569" s="18" t="s">
        <v>48</v>
      </c>
      <c r="V1569" s="18" t="s">
        <v>48</v>
      </c>
      <c r="W1569" s="18" t="s">
        <v>48</v>
      </c>
      <c r="X1569" s="18" t="s">
        <v>48</v>
      </c>
      <c r="Y1569" s="18" t="s">
        <v>48</v>
      </c>
      <c r="Z1569" s="18" t="s">
        <v>48</v>
      </c>
      <c r="AA1569" s="18" t="s">
        <v>48</v>
      </c>
    </row>
    <row r="1570" spans="1:27" ht="16.5" customHeight="1" x14ac:dyDescent="0.3">
      <c r="A1570" s="18">
        <v>3300246</v>
      </c>
      <c r="B1570" s="18" t="s">
        <v>37</v>
      </c>
      <c r="C1570" s="18" t="s">
        <v>38</v>
      </c>
      <c r="D1570" s="18" t="s">
        <v>39</v>
      </c>
      <c r="E1570" s="18" t="s">
        <v>2581</v>
      </c>
      <c r="F1570" s="18" t="s">
        <v>2717</v>
      </c>
      <c r="G1570" s="18" t="s">
        <v>2863</v>
      </c>
      <c r="H1570" s="18" t="s">
        <v>2887</v>
      </c>
      <c r="I1570" s="18" t="s">
        <v>949</v>
      </c>
      <c r="J1570" s="24">
        <v>44810</v>
      </c>
      <c r="K1570" s="24">
        <v>44810</v>
      </c>
      <c r="L1570" s="18" t="s">
        <v>2944</v>
      </c>
      <c r="M1570" s="18" t="s">
        <v>2972</v>
      </c>
      <c r="N1570" s="18" t="s">
        <v>1773</v>
      </c>
      <c r="O1570" s="18" t="s">
        <v>47</v>
      </c>
      <c r="P1570" s="18" t="s">
        <v>48</v>
      </c>
      <c r="Q1570" s="24">
        <v>44810</v>
      </c>
      <c r="R1570" s="18" t="s">
        <v>3208</v>
      </c>
      <c r="S1570" s="18" t="s">
        <v>49</v>
      </c>
      <c r="T1570" s="18" t="s">
        <v>48</v>
      </c>
      <c r="U1570" s="18" t="s">
        <v>48</v>
      </c>
      <c r="V1570" s="18" t="s">
        <v>48</v>
      </c>
      <c r="W1570" s="18" t="s">
        <v>48</v>
      </c>
      <c r="X1570" s="18" t="s">
        <v>48</v>
      </c>
      <c r="Y1570" s="18" t="s">
        <v>48</v>
      </c>
      <c r="Z1570" s="18" t="s">
        <v>48</v>
      </c>
      <c r="AA1570" s="18" t="s">
        <v>48</v>
      </c>
    </row>
    <row r="1571" spans="1:27" ht="16.5" customHeight="1" x14ac:dyDescent="0.3">
      <c r="A1571" s="18">
        <v>3300246</v>
      </c>
      <c r="B1571" s="18" t="s">
        <v>37</v>
      </c>
      <c r="C1571" s="18" t="s">
        <v>38</v>
      </c>
      <c r="D1571" s="18" t="s">
        <v>39</v>
      </c>
      <c r="E1571" s="18" t="s">
        <v>2581</v>
      </c>
      <c r="F1571" s="18" t="s">
        <v>2718</v>
      </c>
      <c r="G1571" s="18" t="s">
        <v>2863</v>
      </c>
      <c r="H1571" s="18" t="s">
        <v>2887</v>
      </c>
      <c r="I1571" s="18" t="s">
        <v>43</v>
      </c>
      <c r="J1571" s="24">
        <v>44810</v>
      </c>
      <c r="K1571" s="24">
        <v>46636</v>
      </c>
      <c r="L1571" s="18" t="s">
        <v>2944</v>
      </c>
      <c r="M1571" s="18" t="s">
        <v>3074</v>
      </c>
      <c r="N1571" s="18" t="s">
        <v>3075</v>
      </c>
      <c r="O1571" s="18" t="s">
        <v>47</v>
      </c>
      <c r="P1571" s="18" t="s">
        <v>48</v>
      </c>
      <c r="Q1571" s="24">
        <v>44810</v>
      </c>
      <c r="R1571" s="18" t="s">
        <v>3208</v>
      </c>
      <c r="S1571" s="18" t="s">
        <v>49</v>
      </c>
      <c r="T1571" s="18" t="s">
        <v>48</v>
      </c>
      <c r="U1571" s="18" t="s">
        <v>48</v>
      </c>
      <c r="V1571" s="18" t="s">
        <v>48</v>
      </c>
      <c r="W1571" s="18" t="s">
        <v>48</v>
      </c>
      <c r="X1571" s="18" t="s">
        <v>48</v>
      </c>
      <c r="Y1571" s="18" t="s">
        <v>48</v>
      </c>
      <c r="Z1571" s="18" t="s">
        <v>48</v>
      </c>
      <c r="AA1571" s="18" t="s">
        <v>48</v>
      </c>
    </row>
    <row r="1572" spans="1:27" ht="16.5" customHeight="1" x14ac:dyDescent="0.3">
      <c r="A1572" s="18">
        <v>3300246</v>
      </c>
      <c r="B1572" s="18" t="s">
        <v>37</v>
      </c>
      <c r="C1572" s="18" t="s">
        <v>38</v>
      </c>
      <c r="D1572" s="18" t="s">
        <v>39</v>
      </c>
      <c r="E1572" s="18" t="s">
        <v>2581</v>
      </c>
      <c r="F1572" s="18" t="s">
        <v>2719</v>
      </c>
      <c r="G1572" s="18" t="s">
        <v>2863</v>
      </c>
      <c r="H1572" s="18" t="s">
        <v>2887</v>
      </c>
      <c r="I1572" s="18" t="s">
        <v>43</v>
      </c>
      <c r="J1572" s="24">
        <v>44810</v>
      </c>
      <c r="K1572" s="24">
        <v>46636</v>
      </c>
      <c r="L1572" s="18" t="s">
        <v>2944</v>
      </c>
      <c r="M1572" s="18" t="s">
        <v>3074</v>
      </c>
      <c r="N1572" s="18" t="s">
        <v>3075</v>
      </c>
      <c r="O1572" s="18" t="s">
        <v>47</v>
      </c>
      <c r="P1572" s="18" t="s">
        <v>48</v>
      </c>
      <c r="Q1572" s="24">
        <v>44810</v>
      </c>
      <c r="R1572" s="18" t="s">
        <v>3208</v>
      </c>
      <c r="S1572" s="18" t="s">
        <v>49</v>
      </c>
      <c r="T1572" s="18" t="s">
        <v>48</v>
      </c>
      <c r="U1572" s="18" t="s">
        <v>48</v>
      </c>
      <c r="V1572" s="18" t="s">
        <v>48</v>
      </c>
      <c r="W1572" s="18" t="s">
        <v>48</v>
      </c>
      <c r="X1572" s="18" t="s">
        <v>48</v>
      </c>
      <c r="Y1572" s="18" t="s">
        <v>48</v>
      </c>
      <c r="Z1572" s="18" t="s">
        <v>48</v>
      </c>
      <c r="AA1572" s="18" t="s">
        <v>48</v>
      </c>
    </row>
    <row r="1573" spans="1:27" ht="16.5" customHeight="1" x14ac:dyDescent="0.3">
      <c r="A1573" s="18">
        <v>3300246</v>
      </c>
      <c r="B1573" s="18" t="s">
        <v>37</v>
      </c>
      <c r="C1573" s="18" t="s">
        <v>38</v>
      </c>
      <c r="D1573" s="18" t="s">
        <v>39</v>
      </c>
      <c r="E1573" s="18" t="s">
        <v>2581</v>
      </c>
      <c r="F1573" s="18" t="s">
        <v>2720</v>
      </c>
      <c r="G1573" s="18" t="s">
        <v>2863</v>
      </c>
      <c r="H1573" s="18" t="s">
        <v>2887</v>
      </c>
      <c r="I1573" s="18" t="s">
        <v>43</v>
      </c>
      <c r="J1573" s="24">
        <v>44810</v>
      </c>
      <c r="K1573" s="24">
        <v>46636</v>
      </c>
      <c r="L1573" s="18" t="s">
        <v>2944</v>
      </c>
      <c r="M1573" s="18" t="s">
        <v>3074</v>
      </c>
      <c r="N1573" s="18" t="s">
        <v>3075</v>
      </c>
      <c r="O1573" s="18" t="s">
        <v>47</v>
      </c>
      <c r="P1573" s="18" t="s">
        <v>48</v>
      </c>
      <c r="Q1573" s="24">
        <v>44810</v>
      </c>
      <c r="R1573" s="18" t="s">
        <v>3208</v>
      </c>
      <c r="S1573" s="18" t="s">
        <v>49</v>
      </c>
      <c r="T1573" s="18" t="s">
        <v>48</v>
      </c>
      <c r="U1573" s="18" t="s">
        <v>48</v>
      </c>
      <c r="V1573" s="18" t="s">
        <v>48</v>
      </c>
      <c r="W1573" s="18" t="s">
        <v>48</v>
      </c>
      <c r="X1573" s="18" t="s">
        <v>48</v>
      </c>
      <c r="Y1573" s="18" t="s">
        <v>48</v>
      </c>
      <c r="Z1573" s="18" t="s">
        <v>48</v>
      </c>
      <c r="AA1573" s="18" t="s">
        <v>48</v>
      </c>
    </row>
    <row r="1574" spans="1:27" ht="16.5" customHeight="1" x14ac:dyDescent="0.3">
      <c r="A1574" s="18">
        <v>3300246</v>
      </c>
      <c r="B1574" s="18" t="s">
        <v>37</v>
      </c>
      <c r="C1574" s="18" t="s">
        <v>38</v>
      </c>
      <c r="D1574" s="18" t="s">
        <v>39</v>
      </c>
      <c r="E1574" s="18" t="s">
        <v>2581</v>
      </c>
      <c r="F1574" s="18" t="s">
        <v>2721</v>
      </c>
      <c r="G1574" s="18" t="s">
        <v>2863</v>
      </c>
      <c r="H1574" s="18" t="s">
        <v>2887</v>
      </c>
      <c r="I1574" s="18" t="s">
        <v>43</v>
      </c>
      <c r="J1574" s="24">
        <v>44810</v>
      </c>
      <c r="K1574" s="24">
        <v>46636</v>
      </c>
      <c r="L1574" s="18" t="s">
        <v>2944</v>
      </c>
      <c r="M1574" s="18" t="s">
        <v>3074</v>
      </c>
      <c r="N1574" s="18" t="s">
        <v>3075</v>
      </c>
      <c r="O1574" s="18" t="s">
        <v>47</v>
      </c>
      <c r="P1574" s="18" t="s">
        <v>48</v>
      </c>
      <c r="Q1574" s="24">
        <v>44810</v>
      </c>
      <c r="R1574" s="18" t="s">
        <v>3208</v>
      </c>
      <c r="S1574" s="18" t="s">
        <v>49</v>
      </c>
      <c r="T1574" s="18" t="s">
        <v>48</v>
      </c>
      <c r="U1574" s="18" t="s">
        <v>48</v>
      </c>
      <c r="V1574" s="18" t="s">
        <v>48</v>
      </c>
      <c r="W1574" s="18" t="s">
        <v>48</v>
      </c>
      <c r="X1574" s="18" t="s">
        <v>48</v>
      </c>
      <c r="Y1574" s="18" t="s">
        <v>48</v>
      </c>
      <c r="Z1574" s="18" t="s">
        <v>48</v>
      </c>
      <c r="AA1574" s="18" t="s">
        <v>48</v>
      </c>
    </row>
    <row r="1575" spans="1:27" ht="16.5" customHeight="1" x14ac:dyDescent="0.3">
      <c r="A1575" s="18">
        <v>3300246</v>
      </c>
      <c r="B1575" s="18" t="s">
        <v>37</v>
      </c>
      <c r="C1575" s="18" t="s">
        <v>38</v>
      </c>
      <c r="D1575" s="18" t="s">
        <v>39</v>
      </c>
      <c r="E1575" s="18" t="s">
        <v>2581</v>
      </c>
      <c r="F1575" s="18" t="s">
        <v>2722</v>
      </c>
      <c r="G1575" s="18" t="s">
        <v>2863</v>
      </c>
      <c r="H1575" s="18" t="s">
        <v>2887</v>
      </c>
      <c r="I1575" s="18" t="s">
        <v>43</v>
      </c>
      <c r="J1575" s="24">
        <v>44810</v>
      </c>
      <c r="K1575" s="24">
        <v>46636</v>
      </c>
      <c r="L1575" s="18" t="s">
        <v>2944</v>
      </c>
      <c r="M1575" s="18" t="s">
        <v>3074</v>
      </c>
      <c r="N1575" s="18" t="s">
        <v>3075</v>
      </c>
      <c r="O1575" s="18" t="s">
        <v>47</v>
      </c>
      <c r="P1575" s="18" t="s">
        <v>48</v>
      </c>
      <c r="Q1575" s="24">
        <v>44810</v>
      </c>
      <c r="R1575" s="18" t="s">
        <v>3208</v>
      </c>
      <c r="S1575" s="18" t="s">
        <v>49</v>
      </c>
      <c r="T1575" s="18" t="s">
        <v>48</v>
      </c>
      <c r="U1575" s="18" t="s">
        <v>48</v>
      </c>
      <c r="V1575" s="18" t="s">
        <v>48</v>
      </c>
      <c r="W1575" s="18" t="s">
        <v>48</v>
      </c>
      <c r="X1575" s="18" t="s">
        <v>48</v>
      </c>
      <c r="Y1575" s="18" t="s">
        <v>48</v>
      </c>
      <c r="Z1575" s="18" t="s">
        <v>48</v>
      </c>
      <c r="AA1575" s="18" t="s">
        <v>48</v>
      </c>
    </row>
    <row r="1576" spans="1:27" ht="16.5" customHeight="1" x14ac:dyDescent="0.3">
      <c r="A1576" s="18">
        <v>3300246</v>
      </c>
      <c r="B1576" s="18" t="s">
        <v>37</v>
      </c>
      <c r="C1576" s="18" t="s">
        <v>38</v>
      </c>
      <c r="D1576" s="18" t="s">
        <v>39</v>
      </c>
      <c r="E1576" s="18" t="s">
        <v>2581</v>
      </c>
      <c r="F1576" s="18" t="s">
        <v>2723</v>
      </c>
      <c r="G1576" s="18" t="s">
        <v>2863</v>
      </c>
      <c r="H1576" s="18" t="s">
        <v>2887</v>
      </c>
      <c r="I1576" s="18" t="s">
        <v>43</v>
      </c>
      <c r="J1576" s="24">
        <v>44810</v>
      </c>
      <c r="K1576" s="24">
        <v>46636</v>
      </c>
      <c r="L1576" s="18" t="s">
        <v>2944</v>
      </c>
      <c r="M1576" s="18" t="s">
        <v>3074</v>
      </c>
      <c r="N1576" s="18" t="s">
        <v>3075</v>
      </c>
      <c r="O1576" s="18" t="s">
        <v>47</v>
      </c>
      <c r="P1576" s="18" t="s">
        <v>48</v>
      </c>
      <c r="Q1576" s="24">
        <v>44810</v>
      </c>
      <c r="R1576" s="18" t="s">
        <v>3208</v>
      </c>
      <c r="S1576" s="18" t="s">
        <v>49</v>
      </c>
      <c r="T1576" s="18" t="s">
        <v>48</v>
      </c>
      <c r="U1576" s="18" t="s">
        <v>48</v>
      </c>
      <c r="V1576" s="18" t="s">
        <v>48</v>
      </c>
      <c r="W1576" s="18" t="s">
        <v>48</v>
      </c>
      <c r="X1576" s="18" t="s">
        <v>48</v>
      </c>
      <c r="Y1576" s="18" t="s">
        <v>48</v>
      </c>
      <c r="Z1576" s="18" t="s">
        <v>48</v>
      </c>
      <c r="AA1576" s="18" t="s">
        <v>48</v>
      </c>
    </row>
    <row r="1577" spans="1:27" ht="16.5" customHeight="1" x14ac:dyDescent="0.3">
      <c r="A1577" s="18">
        <v>3300246</v>
      </c>
      <c r="B1577" s="18" t="s">
        <v>37</v>
      </c>
      <c r="C1577" s="18" t="s">
        <v>38</v>
      </c>
      <c r="D1577" s="18" t="s">
        <v>39</v>
      </c>
      <c r="E1577" s="18" t="s">
        <v>2581</v>
      </c>
      <c r="F1577" s="18" t="s">
        <v>2724</v>
      </c>
      <c r="G1577" s="18" t="s">
        <v>2863</v>
      </c>
      <c r="H1577" s="18" t="s">
        <v>2887</v>
      </c>
      <c r="I1577" s="18" t="s">
        <v>43</v>
      </c>
      <c r="J1577" s="24">
        <v>44810</v>
      </c>
      <c r="K1577" s="24">
        <v>46636</v>
      </c>
      <c r="L1577" s="18" t="s">
        <v>2944</v>
      </c>
      <c r="M1577" s="18" t="s">
        <v>3074</v>
      </c>
      <c r="N1577" s="18" t="s">
        <v>3075</v>
      </c>
      <c r="O1577" s="18" t="s">
        <v>47</v>
      </c>
      <c r="P1577" s="18" t="s">
        <v>48</v>
      </c>
      <c r="Q1577" s="24">
        <v>44810</v>
      </c>
      <c r="R1577" s="18" t="s">
        <v>3208</v>
      </c>
      <c r="S1577" s="18" t="s">
        <v>49</v>
      </c>
      <c r="T1577" s="18" t="s">
        <v>48</v>
      </c>
      <c r="U1577" s="18" t="s">
        <v>48</v>
      </c>
      <c r="V1577" s="18" t="s">
        <v>48</v>
      </c>
      <c r="W1577" s="18" t="s">
        <v>48</v>
      </c>
      <c r="X1577" s="18" t="s">
        <v>48</v>
      </c>
      <c r="Y1577" s="18" t="s">
        <v>48</v>
      </c>
      <c r="Z1577" s="18" t="s">
        <v>48</v>
      </c>
      <c r="AA1577" s="18" t="s">
        <v>48</v>
      </c>
    </row>
    <row r="1578" spans="1:27" ht="16.5" customHeight="1" x14ac:dyDescent="0.3">
      <c r="A1578" s="18">
        <v>3300246</v>
      </c>
      <c r="B1578" s="18" t="s">
        <v>37</v>
      </c>
      <c r="C1578" s="18" t="s">
        <v>38</v>
      </c>
      <c r="D1578" s="18" t="s">
        <v>39</v>
      </c>
      <c r="E1578" s="18" t="s">
        <v>2581</v>
      </c>
      <c r="F1578" s="18" t="s">
        <v>2725</v>
      </c>
      <c r="G1578" s="18" t="s">
        <v>2863</v>
      </c>
      <c r="H1578" s="18" t="s">
        <v>2887</v>
      </c>
      <c r="I1578" s="18" t="s">
        <v>43</v>
      </c>
      <c r="J1578" s="24">
        <v>44810</v>
      </c>
      <c r="K1578" s="24">
        <v>46636</v>
      </c>
      <c r="L1578" s="18" t="s">
        <v>2944</v>
      </c>
      <c r="M1578" s="18" t="s">
        <v>3074</v>
      </c>
      <c r="N1578" s="18" t="s">
        <v>3075</v>
      </c>
      <c r="O1578" s="18" t="s">
        <v>47</v>
      </c>
      <c r="P1578" s="18" t="s">
        <v>48</v>
      </c>
      <c r="Q1578" s="24">
        <v>44810</v>
      </c>
      <c r="R1578" s="18" t="s">
        <v>3208</v>
      </c>
      <c r="S1578" s="18" t="s">
        <v>49</v>
      </c>
      <c r="T1578" s="18" t="s">
        <v>48</v>
      </c>
      <c r="U1578" s="18" t="s">
        <v>48</v>
      </c>
      <c r="V1578" s="18" t="s">
        <v>48</v>
      </c>
      <c r="W1578" s="18" t="s">
        <v>48</v>
      </c>
      <c r="X1578" s="18" t="s">
        <v>48</v>
      </c>
      <c r="Y1578" s="18" t="s">
        <v>48</v>
      </c>
      <c r="Z1578" s="18" t="s">
        <v>48</v>
      </c>
      <c r="AA1578" s="18" t="s">
        <v>48</v>
      </c>
    </row>
    <row r="1579" spans="1:27" ht="16.5" customHeight="1" x14ac:dyDescent="0.3">
      <c r="A1579" s="18">
        <v>3300246</v>
      </c>
      <c r="B1579" s="18" t="s">
        <v>37</v>
      </c>
      <c r="C1579" s="18" t="s">
        <v>38</v>
      </c>
      <c r="D1579" s="18" t="s">
        <v>39</v>
      </c>
      <c r="E1579" s="18" t="s">
        <v>2581</v>
      </c>
      <c r="F1579" s="18" t="s">
        <v>2726</v>
      </c>
      <c r="G1579" s="18" t="s">
        <v>2863</v>
      </c>
      <c r="H1579" s="18" t="s">
        <v>2887</v>
      </c>
      <c r="I1579" s="18" t="s">
        <v>43</v>
      </c>
      <c r="J1579" s="24">
        <v>44810</v>
      </c>
      <c r="K1579" s="24">
        <v>46636</v>
      </c>
      <c r="L1579" s="18" t="s">
        <v>2944</v>
      </c>
      <c r="M1579" s="18" t="s">
        <v>3074</v>
      </c>
      <c r="N1579" s="18" t="s">
        <v>3075</v>
      </c>
      <c r="O1579" s="18" t="s">
        <v>47</v>
      </c>
      <c r="P1579" s="18" t="s">
        <v>48</v>
      </c>
      <c r="Q1579" s="24">
        <v>44810</v>
      </c>
      <c r="R1579" s="18" t="s">
        <v>3208</v>
      </c>
      <c r="S1579" s="18" t="s">
        <v>49</v>
      </c>
      <c r="T1579" s="18" t="s">
        <v>48</v>
      </c>
      <c r="U1579" s="18" t="s">
        <v>48</v>
      </c>
      <c r="V1579" s="18" t="s">
        <v>48</v>
      </c>
      <c r="W1579" s="18" t="s">
        <v>48</v>
      </c>
      <c r="X1579" s="18" t="s">
        <v>48</v>
      </c>
      <c r="Y1579" s="18" t="s">
        <v>48</v>
      </c>
      <c r="Z1579" s="18" t="s">
        <v>48</v>
      </c>
      <c r="AA1579" s="18" t="s">
        <v>48</v>
      </c>
    </row>
    <row r="1580" spans="1:27" ht="16.5" customHeight="1" x14ac:dyDescent="0.3">
      <c r="A1580" s="18">
        <v>3300246</v>
      </c>
      <c r="B1580" s="18" t="s">
        <v>37</v>
      </c>
      <c r="C1580" s="18" t="s">
        <v>38</v>
      </c>
      <c r="D1580" s="18" t="s">
        <v>39</v>
      </c>
      <c r="E1580" s="18" t="s">
        <v>2581</v>
      </c>
      <c r="F1580" s="18" t="s">
        <v>2727</v>
      </c>
      <c r="G1580" s="18" t="s">
        <v>2863</v>
      </c>
      <c r="H1580" s="18" t="s">
        <v>2887</v>
      </c>
      <c r="I1580" s="18" t="s">
        <v>43</v>
      </c>
      <c r="J1580" s="24">
        <v>44810</v>
      </c>
      <c r="K1580" s="24">
        <v>46636</v>
      </c>
      <c r="L1580" s="18" t="s">
        <v>2944</v>
      </c>
      <c r="M1580" s="18" t="s">
        <v>3074</v>
      </c>
      <c r="N1580" s="18" t="s">
        <v>3075</v>
      </c>
      <c r="O1580" s="18" t="s">
        <v>47</v>
      </c>
      <c r="P1580" s="18" t="s">
        <v>48</v>
      </c>
      <c r="Q1580" s="24">
        <v>44810</v>
      </c>
      <c r="R1580" s="18" t="s">
        <v>3208</v>
      </c>
      <c r="S1580" s="18" t="s">
        <v>49</v>
      </c>
      <c r="T1580" s="18" t="s">
        <v>48</v>
      </c>
      <c r="U1580" s="18" t="s">
        <v>48</v>
      </c>
      <c r="V1580" s="18" t="s">
        <v>48</v>
      </c>
      <c r="W1580" s="18" t="s">
        <v>48</v>
      </c>
      <c r="X1580" s="18" t="s">
        <v>48</v>
      </c>
      <c r="Y1580" s="18" t="s">
        <v>48</v>
      </c>
      <c r="Z1580" s="18" t="s">
        <v>48</v>
      </c>
      <c r="AA1580" s="18" t="s">
        <v>48</v>
      </c>
    </row>
    <row r="1581" spans="1:27" ht="16.5" customHeight="1" x14ac:dyDescent="0.3">
      <c r="A1581" s="18">
        <v>3300246</v>
      </c>
      <c r="B1581" s="18" t="s">
        <v>37</v>
      </c>
      <c r="C1581" s="18" t="s">
        <v>38</v>
      </c>
      <c r="D1581" s="18" t="s">
        <v>39</v>
      </c>
      <c r="E1581" s="18" t="s">
        <v>1684</v>
      </c>
      <c r="F1581" s="18" t="s">
        <v>2728</v>
      </c>
      <c r="G1581" s="18" t="s">
        <v>2861</v>
      </c>
      <c r="H1581" s="18" t="s">
        <v>2887</v>
      </c>
      <c r="I1581" s="18" t="s">
        <v>43</v>
      </c>
      <c r="J1581" s="24">
        <v>44810</v>
      </c>
      <c r="K1581" s="24">
        <v>46636</v>
      </c>
      <c r="L1581" s="18" t="s">
        <v>1970</v>
      </c>
      <c r="M1581" s="18" t="s">
        <v>3076</v>
      </c>
      <c r="N1581" s="18" t="s">
        <v>3077</v>
      </c>
      <c r="O1581" s="18" t="s">
        <v>109</v>
      </c>
      <c r="P1581" s="18" t="s">
        <v>3205</v>
      </c>
      <c r="Q1581" s="24">
        <v>44810</v>
      </c>
      <c r="R1581" s="18" t="s">
        <v>3209</v>
      </c>
      <c r="S1581" s="18" t="s">
        <v>49</v>
      </c>
      <c r="T1581" s="18" t="s">
        <v>48</v>
      </c>
      <c r="U1581" s="18" t="s">
        <v>48</v>
      </c>
      <c r="V1581" s="18" t="s">
        <v>48</v>
      </c>
      <c r="W1581" s="18" t="s">
        <v>48</v>
      </c>
      <c r="X1581" s="18" t="s">
        <v>48</v>
      </c>
      <c r="Y1581" s="18" t="s">
        <v>48</v>
      </c>
      <c r="Z1581" s="18" t="s">
        <v>48</v>
      </c>
      <c r="AA1581" s="18" t="s">
        <v>48</v>
      </c>
    </row>
    <row r="1582" spans="1:27" ht="16.5" customHeight="1" x14ac:dyDescent="0.3">
      <c r="A1582" s="18">
        <v>3300246</v>
      </c>
      <c r="B1582" s="18" t="s">
        <v>37</v>
      </c>
      <c r="C1582" s="18" t="s">
        <v>38</v>
      </c>
      <c r="D1582" s="18" t="s">
        <v>39</v>
      </c>
      <c r="E1582" s="18" t="s">
        <v>1684</v>
      </c>
      <c r="F1582" s="18" t="s">
        <v>2729</v>
      </c>
      <c r="G1582" s="18" t="s">
        <v>2861</v>
      </c>
      <c r="H1582" s="18" t="s">
        <v>2887</v>
      </c>
      <c r="I1582" s="18" t="s">
        <v>43</v>
      </c>
      <c r="J1582" s="24">
        <v>44810</v>
      </c>
      <c r="K1582" s="24">
        <v>46636</v>
      </c>
      <c r="L1582" s="18" t="s">
        <v>1970</v>
      </c>
      <c r="M1582" s="18" t="s">
        <v>3076</v>
      </c>
      <c r="N1582" s="18" t="s">
        <v>3077</v>
      </c>
      <c r="O1582" s="18" t="s">
        <v>109</v>
      </c>
      <c r="P1582" s="18" t="s">
        <v>3205</v>
      </c>
      <c r="Q1582" s="24">
        <v>44810</v>
      </c>
      <c r="R1582" s="18" t="s">
        <v>3209</v>
      </c>
      <c r="S1582" s="18" t="s">
        <v>49</v>
      </c>
      <c r="T1582" s="18" t="s">
        <v>48</v>
      </c>
      <c r="U1582" s="18" t="s">
        <v>48</v>
      </c>
      <c r="V1582" s="18" t="s">
        <v>48</v>
      </c>
      <c r="W1582" s="18" t="s">
        <v>48</v>
      </c>
      <c r="X1582" s="18" t="s">
        <v>48</v>
      </c>
      <c r="Y1582" s="18" t="s">
        <v>48</v>
      </c>
      <c r="Z1582" s="18" t="s">
        <v>48</v>
      </c>
      <c r="AA1582" s="18" t="s">
        <v>48</v>
      </c>
    </row>
    <row r="1583" spans="1:27" ht="16.5" customHeight="1" x14ac:dyDescent="0.3">
      <c r="A1583" s="18">
        <v>3300246</v>
      </c>
      <c r="B1583" s="18" t="s">
        <v>37</v>
      </c>
      <c r="C1583" s="18" t="s">
        <v>38</v>
      </c>
      <c r="D1583" s="18" t="s">
        <v>39</v>
      </c>
      <c r="E1583" s="18" t="s">
        <v>1684</v>
      </c>
      <c r="F1583" s="18" t="s">
        <v>2730</v>
      </c>
      <c r="G1583" s="18" t="s">
        <v>2861</v>
      </c>
      <c r="H1583" s="18" t="s">
        <v>2887</v>
      </c>
      <c r="I1583" s="18" t="s">
        <v>43</v>
      </c>
      <c r="J1583" s="24">
        <v>44810</v>
      </c>
      <c r="K1583" s="24">
        <v>46636</v>
      </c>
      <c r="L1583" s="18" t="s">
        <v>1970</v>
      </c>
      <c r="M1583" s="18" t="s">
        <v>3076</v>
      </c>
      <c r="N1583" s="18" t="s">
        <v>3077</v>
      </c>
      <c r="O1583" s="18" t="s">
        <v>109</v>
      </c>
      <c r="P1583" s="18" t="s">
        <v>3205</v>
      </c>
      <c r="Q1583" s="24">
        <v>44810</v>
      </c>
      <c r="R1583" s="18" t="s">
        <v>3209</v>
      </c>
      <c r="S1583" s="18" t="s">
        <v>49</v>
      </c>
      <c r="T1583" s="18" t="s">
        <v>48</v>
      </c>
      <c r="U1583" s="18" t="s">
        <v>48</v>
      </c>
      <c r="V1583" s="18" t="s">
        <v>48</v>
      </c>
      <c r="W1583" s="18" t="s">
        <v>48</v>
      </c>
      <c r="X1583" s="18" t="s">
        <v>48</v>
      </c>
      <c r="Y1583" s="18" t="s">
        <v>48</v>
      </c>
      <c r="Z1583" s="18" t="s">
        <v>48</v>
      </c>
      <c r="AA1583" s="18" t="s">
        <v>48</v>
      </c>
    </row>
    <row r="1584" spans="1:27" ht="16.5" customHeight="1" x14ac:dyDescent="0.3">
      <c r="A1584" s="18">
        <v>3300246</v>
      </c>
      <c r="B1584" s="18" t="s">
        <v>37</v>
      </c>
      <c r="C1584" s="18" t="s">
        <v>38</v>
      </c>
      <c r="D1584" s="18" t="s">
        <v>39</v>
      </c>
      <c r="E1584" s="18" t="s">
        <v>1684</v>
      </c>
      <c r="F1584" s="18" t="s">
        <v>2731</v>
      </c>
      <c r="G1584" s="18" t="s">
        <v>2861</v>
      </c>
      <c r="H1584" s="18" t="s">
        <v>2887</v>
      </c>
      <c r="I1584" s="18" t="s">
        <v>43</v>
      </c>
      <c r="J1584" s="24">
        <v>44810</v>
      </c>
      <c r="K1584" s="24">
        <v>46636</v>
      </c>
      <c r="L1584" s="18" t="s">
        <v>1970</v>
      </c>
      <c r="M1584" s="18" t="s">
        <v>3076</v>
      </c>
      <c r="N1584" s="18" t="s">
        <v>3077</v>
      </c>
      <c r="O1584" s="18" t="s">
        <v>109</v>
      </c>
      <c r="P1584" s="18" t="s">
        <v>3205</v>
      </c>
      <c r="Q1584" s="24">
        <v>44810</v>
      </c>
      <c r="R1584" s="18" t="s">
        <v>3209</v>
      </c>
      <c r="S1584" s="18" t="s">
        <v>49</v>
      </c>
      <c r="T1584" s="18" t="s">
        <v>48</v>
      </c>
      <c r="U1584" s="18" t="s">
        <v>48</v>
      </c>
      <c r="V1584" s="18" t="s">
        <v>48</v>
      </c>
      <c r="W1584" s="18" t="s">
        <v>48</v>
      </c>
      <c r="X1584" s="18" t="s">
        <v>48</v>
      </c>
      <c r="Y1584" s="18" t="s">
        <v>48</v>
      </c>
      <c r="Z1584" s="18" t="s">
        <v>48</v>
      </c>
      <c r="AA1584" s="18" t="s">
        <v>48</v>
      </c>
    </row>
    <row r="1585" spans="1:27" ht="16.5" customHeight="1" x14ac:dyDescent="0.3">
      <c r="A1585" s="18">
        <v>3300246</v>
      </c>
      <c r="B1585" s="18" t="s">
        <v>37</v>
      </c>
      <c r="C1585" s="18" t="s">
        <v>38</v>
      </c>
      <c r="D1585" s="18" t="s">
        <v>39</v>
      </c>
      <c r="E1585" s="18" t="s">
        <v>1684</v>
      </c>
      <c r="F1585" s="18" t="s">
        <v>2732</v>
      </c>
      <c r="G1585" s="18" t="s">
        <v>2861</v>
      </c>
      <c r="H1585" s="18" t="s">
        <v>2887</v>
      </c>
      <c r="I1585" s="18" t="s">
        <v>43</v>
      </c>
      <c r="J1585" s="24">
        <v>44810</v>
      </c>
      <c r="K1585" s="24">
        <v>46636</v>
      </c>
      <c r="L1585" s="18" t="s">
        <v>1970</v>
      </c>
      <c r="M1585" s="18" t="s">
        <v>3076</v>
      </c>
      <c r="N1585" s="18" t="s">
        <v>3077</v>
      </c>
      <c r="O1585" s="18" t="s">
        <v>109</v>
      </c>
      <c r="P1585" s="18" t="s">
        <v>3205</v>
      </c>
      <c r="Q1585" s="24">
        <v>44810</v>
      </c>
      <c r="R1585" s="18" t="s">
        <v>3209</v>
      </c>
      <c r="S1585" s="18" t="s">
        <v>49</v>
      </c>
      <c r="T1585" s="18" t="s">
        <v>48</v>
      </c>
      <c r="U1585" s="18" t="s">
        <v>48</v>
      </c>
      <c r="V1585" s="18" t="s">
        <v>48</v>
      </c>
      <c r="W1585" s="18" t="s">
        <v>48</v>
      </c>
      <c r="X1585" s="18" t="s">
        <v>48</v>
      </c>
      <c r="Y1585" s="18" t="s">
        <v>48</v>
      </c>
      <c r="Z1585" s="18" t="s">
        <v>48</v>
      </c>
      <c r="AA1585" s="18" t="s">
        <v>48</v>
      </c>
    </row>
    <row r="1586" spans="1:27" ht="16.5" customHeight="1" x14ac:dyDescent="0.3">
      <c r="A1586" s="18">
        <v>3300246</v>
      </c>
      <c r="B1586" s="18" t="s">
        <v>37</v>
      </c>
      <c r="C1586" s="18" t="s">
        <v>38</v>
      </c>
      <c r="D1586" s="18" t="s">
        <v>39</v>
      </c>
      <c r="E1586" s="18" t="s">
        <v>1716</v>
      </c>
      <c r="F1586" s="18" t="s">
        <v>2733</v>
      </c>
      <c r="G1586" s="18" t="s">
        <v>2869</v>
      </c>
      <c r="H1586" s="18" t="s">
        <v>2887</v>
      </c>
      <c r="I1586" s="18" t="s">
        <v>43</v>
      </c>
      <c r="J1586" s="24">
        <v>44810</v>
      </c>
      <c r="K1586" s="24">
        <v>46636</v>
      </c>
      <c r="L1586" s="18" t="s">
        <v>2390</v>
      </c>
      <c r="M1586" s="18" t="s">
        <v>3076</v>
      </c>
      <c r="N1586" s="18" t="s">
        <v>3077</v>
      </c>
      <c r="O1586" s="18" t="s">
        <v>109</v>
      </c>
      <c r="P1586" s="18" t="s">
        <v>3205</v>
      </c>
      <c r="Q1586" s="24">
        <v>44810</v>
      </c>
      <c r="R1586" s="18" t="s">
        <v>3209</v>
      </c>
      <c r="S1586" s="18" t="s">
        <v>49</v>
      </c>
      <c r="T1586" s="18" t="s">
        <v>48</v>
      </c>
      <c r="U1586" s="18" t="s">
        <v>48</v>
      </c>
      <c r="V1586" s="18" t="s">
        <v>48</v>
      </c>
      <c r="W1586" s="18" t="s">
        <v>48</v>
      </c>
      <c r="X1586" s="18" t="s">
        <v>48</v>
      </c>
      <c r="Y1586" s="18" t="s">
        <v>48</v>
      </c>
      <c r="Z1586" s="18" t="s">
        <v>48</v>
      </c>
      <c r="AA1586" s="18" t="s">
        <v>48</v>
      </c>
    </row>
    <row r="1587" spans="1:27" ht="16.5" customHeight="1" x14ac:dyDescent="0.3">
      <c r="A1587" s="18">
        <v>3300246</v>
      </c>
      <c r="B1587" s="18" t="s">
        <v>37</v>
      </c>
      <c r="C1587" s="18" t="s">
        <v>38</v>
      </c>
      <c r="D1587" s="18" t="s">
        <v>39</v>
      </c>
      <c r="E1587" s="18" t="s">
        <v>2600</v>
      </c>
      <c r="F1587" s="18" t="s">
        <v>2734</v>
      </c>
      <c r="G1587" s="18" t="s">
        <v>2858</v>
      </c>
      <c r="H1587" s="18" t="s">
        <v>2888</v>
      </c>
      <c r="I1587" s="18" t="s">
        <v>43</v>
      </c>
      <c r="J1587" s="24">
        <v>44817</v>
      </c>
      <c r="K1587" s="24">
        <v>46643</v>
      </c>
      <c r="L1587" s="18" t="s">
        <v>2334</v>
      </c>
      <c r="M1587" s="18" t="s">
        <v>3078</v>
      </c>
      <c r="N1587" s="18" t="s">
        <v>3079</v>
      </c>
      <c r="O1587" s="18" t="s">
        <v>47</v>
      </c>
      <c r="P1587" s="18" t="s">
        <v>48</v>
      </c>
      <c r="Q1587" s="24">
        <v>44817</v>
      </c>
      <c r="R1587" s="18" t="s">
        <v>3208</v>
      </c>
      <c r="S1587" s="18" t="s">
        <v>49</v>
      </c>
      <c r="T1587" s="18" t="s">
        <v>48</v>
      </c>
      <c r="U1587" s="18" t="s">
        <v>48</v>
      </c>
      <c r="V1587" s="18" t="s">
        <v>48</v>
      </c>
      <c r="W1587" s="18" t="s">
        <v>48</v>
      </c>
      <c r="X1587" s="18" t="s">
        <v>48</v>
      </c>
      <c r="Y1587" s="18" t="s">
        <v>48</v>
      </c>
      <c r="Z1587" s="18" t="s">
        <v>48</v>
      </c>
      <c r="AA1587" s="18" t="s">
        <v>48</v>
      </c>
    </row>
    <row r="1588" spans="1:27" ht="16.5" customHeight="1" x14ac:dyDescent="0.3">
      <c r="A1588" s="18">
        <v>3300246</v>
      </c>
      <c r="B1588" s="18" t="s">
        <v>37</v>
      </c>
      <c r="C1588" s="18" t="s">
        <v>38</v>
      </c>
      <c r="D1588" s="18" t="s">
        <v>39</v>
      </c>
      <c r="E1588" s="18" t="s">
        <v>1665</v>
      </c>
      <c r="F1588" s="18" t="s">
        <v>2735</v>
      </c>
      <c r="G1588" s="18" t="s">
        <v>2861</v>
      </c>
      <c r="H1588" s="18" t="s">
        <v>2888</v>
      </c>
      <c r="I1588" s="18" t="s">
        <v>43</v>
      </c>
      <c r="J1588" s="24">
        <v>44817</v>
      </c>
      <c r="K1588" s="24">
        <v>46643</v>
      </c>
      <c r="L1588" s="18" t="s">
        <v>1970</v>
      </c>
      <c r="M1588" s="18" t="s">
        <v>3080</v>
      </c>
      <c r="N1588" s="18" t="s">
        <v>3081</v>
      </c>
      <c r="O1588" s="18" t="s">
        <v>47</v>
      </c>
      <c r="P1588" s="18" t="s">
        <v>48</v>
      </c>
      <c r="Q1588" s="24">
        <v>44817</v>
      </c>
      <c r="R1588" s="18" t="s">
        <v>3208</v>
      </c>
      <c r="S1588" s="18" t="s">
        <v>49</v>
      </c>
      <c r="T1588" s="18" t="s">
        <v>48</v>
      </c>
      <c r="U1588" s="18" t="s">
        <v>48</v>
      </c>
      <c r="V1588" s="18" t="s">
        <v>48</v>
      </c>
      <c r="W1588" s="18" t="s">
        <v>48</v>
      </c>
      <c r="X1588" s="18" t="s">
        <v>48</v>
      </c>
      <c r="Y1588" s="18" t="s">
        <v>48</v>
      </c>
      <c r="Z1588" s="18" t="s">
        <v>48</v>
      </c>
      <c r="AA1588" s="18" t="s">
        <v>48</v>
      </c>
    </row>
    <row r="1589" spans="1:27" ht="16.5" customHeight="1" x14ac:dyDescent="0.3">
      <c r="A1589" s="18">
        <v>3300246</v>
      </c>
      <c r="B1589" s="18" t="s">
        <v>37</v>
      </c>
      <c r="C1589" s="18" t="s">
        <v>38</v>
      </c>
      <c r="D1589" s="18" t="s">
        <v>39</v>
      </c>
      <c r="E1589" s="18" t="s">
        <v>1665</v>
      </c>
      <c r="F1589" s="18" t="s">
        <v>2736</v>
      </c>
      <c r="G1589" s="18" t="s">
        <v>2861</v>
      </c>
      <c r="H1589" s="18" t="s">
        <v>2888</v>
      </c>
      <c r="I1589" s="18" t="s">
        <v>43</v>
      </c>
      <c r="J1589" s="24">
        <v>44817</v>
      </c>
      <c r="K1589" s="24">
        <v>46643</v>
      </c>
      <c r="L1589" s="18" t="s">
        <v>1970</v>
      </c>
      <c r="M1589" s="18" t="s">
        <v>3080</v>
      </c>
      <c r="N1589" s="18" t="s">
        <v>3081</v>
      </c>
      <c r="O1589" s="18" t="s">
        <v>47</v>
      </c>
      <c r="P1589" s="18" t="s">
        <v>48</v>
      </c>
      <c r="Q1589" s="24">
        <v>44817</v>
      </c>
      <c r="R1589" s="18" t="s">
        <v>3208</v>
      </c>
      <c r="S1589" s="18" t="s">
        <v>49</v>
      </c>
      <c r="T1589" s="18" t="s">
        <v>48</v>
      </c>
      <c r="U1589" s="18" t="s">
        <v>48</v>
      </c>
      <c r="V1589" s="18" t="s">
        <v>48</v>
      </c>
      <c r="W1589" s="18" t="s">
        <v>48</v>
      </c>
      <c r="X1589" s="18" t="s">
        <v>48</v>
      </c>
      <c r="Y1589" s="18" t="s">
        <v>48</v>
      </c>
      <c r="Z1589" s="18" t="s">
        <v>48</v>
      </c>
      <c r="AA1589" s="18" t="s">
        <v>48</v>
      </c>
    </row>
    <row r="1590" spans="1:27" ht="16.5" customHeight="1" x14ac:dyDescent="0.3">
      <c r="A1590" s="18">
        <v>3300246</v>
      </c>
      <c r="B1590" s="18" t="s">
        <v>37</v>
      </c>
      <c r="C1590" s="18" t="s">
        <v>38</v>
      </c>
      <c r="D1590" s="18" t="s">
        <v>39</v>
      </c>
      <c r="E1590" s="18" t="s">
        <v>1665</v>
      </c>
      <c r="F1590" s="18" t="s">
        <v>2737</v>
      </c>
      <c r="G1590" s="18" t="s">
        <v>2861</v>
      </c>
      <c r="H1590" s="18" t="s">
        <v>2888</v>
      </c>
      <c r="I1590" s="18" t="s">
        <v>43</v>
      </c>
      <c r="J1590" s="24">
        <v>44817</v>
      </c>
      <c r="K1590" s="24">
        <v>46643</v>
      </c>
      <c r="L1590" s="18" t="s">
        <v>1970</v>
      </c>
      <c r="M1590" s="18" t="s">
        <v>3080</v>
      </c>
      <c r="N1590" s="18" t="s">
        <v>3081</v>
      </c>
      <c r="O1590" s="18" t="s">
        <v>47</v>
      </c>
      <c r="P1590" s="18" t="s">
        <v>48</v>
      </c>
      <c r="Q1590" s="24">
        <v>44817</v>
      </c>
      <c r="R1590" s="18" t="s">
        <v>3208</v>
      </c>
      <c r="S1590" s="18" t="s">
        <v>49</v>
      </c>
      <c r="T1590" s="18" t="s">
        <v>48</v>
      </c>
      <c r="U1590" s="18" t="s">
        <v>48</v>
      </c>
      <c r="V1590" s="18" t="s">
        <v>48</v>
      </c>
      <c r="W1590" s="18" t="s">
        <v>48</v>
      </c>
      <c r="X1590" s="18" t="s">
        <v>48</v>
      </c>
      <c r="Y1590" s="18" t="s">
        <v>48</v>
      </c>
      <c r="Z1590" s="18" t="s">
        <v>48</v>
      </c>
      <c r="AA1590" s="18" t="s">
        <v>48</v>
      </c>
    </row>
    <row r="1591" spans="1:27" ht="16.5" customHeight="1" x14ac:dyDescent="0.3">
      <c r="A1591" s="18">
        <v>3300246</v>
      </c>
      <c r="B1591" s="18" t="s">
        <v>37</v>
      </c>
      <c r="C1591" s="18" t="s">
        <v>38</v>
      </c>
      <c r="D1591" s="18" t="s">
        <v>39</v>
      </c>
      <c r="E1591" s="18" t="s">
        <v>1665</v>
      </c>
      <c r="F1591" s="18" t="s">
        <v>2738</v>
      </c>
      <c r="G1591" s="18" t="s">
        <v>2861</v>
      </c>
      <c r="H1591" s="18" t="s">
        <v>2888</v>
      </c>
      <c r="I1591" s="18" t="s">
        <v>43</v>
      </c>
      <c r="J1591" s="24">
        <v>44817</v>
      </c>
      <c r="K1591" s="24">
        <v>46643</v>
      </c>
      <c r="L1591" s="18" t="s">
        <v>1970</v>
      </c>
      <c r="M1591" s="18" t="s">
        <v>3080</v>
      </c>
      <c r="N1591" s="18" t="s">
        <v>3081</v>
      </c>
      <c r="O1591" s="18" t="s">
        <v>47</v>
      </c>
      <c r="P1591" s="18" t="s">
        <v>48</v>
      </c>
      <c r="Q1591" s="24">
        <v>44817</v>
      </c>
      <c r="R1591" s="18" t="s">
        <v>3208</v>
      </c>
      <c r="S1591" s="18" t="s">
        <v>49</v>
      </c>
      <c r="T1591" s="18" t="s">
        <v>48</v>
      </c>
      <c r="U1591" s="18" t="s">
        <v>48</v>
      </c>
      <c r="V1591" s="18" t="s">
        <v>48</v>
      </c>
      <c r="W1591" s="18" t="s">
        <v>48</v>
      </c>
      <c r="X1591" s="18" t="s">
        <v>48</v>
      </c>
      <c r="Y1591" s="18" t="s">
        <v>48</v>
      </c>
      <c r="Z1591" s="18" t="s">
        <v>48</v>
      </c>
      <c r="AA1591" s="18" t="s">
        <v>48</v>
      </c>
    </row>
    <row r="1592" spans="1:27" ht="16.5" customHeight="1" x14ac:dyDescent="0.3">
      <c r="A1592" s="18">
        <v>3300246</v>
      </c>
      <c r="B1592" s="18" t="s">
        <v>37</v>
      </c>
      <c r="C1592" s="18" t="s">
        <v>38</v>
      </c>
      <c r="D1592" s="18" t="s">
        <v>39</v>
      </c>
      <c r="E1592" s="18" t="s">
        <v>1665</v>
      </c>
      <c r="F1592" s="18" t="s">
        <v>2739</v>
      </c>
      <c r="G1592" s="18" t="s">
        <v>2861</v>
      </c>
      <c r="H1592" s="18" t="s">
        <v>2888</v>
      </c>
      <c r="I1592" s="18" t="s">
        <v>43</v>
      </c>
      <c r="J1592" s="24">
        <v>44817</v>
      </c>
      <c r="K1592" s="24">
        <v>46643</v>
      </c>
      <c r="L1592" s="18" t="s">
        <v>1970</v>
      </c>
      <c r="M1592" s="18" t="s">
        <v>3080</v>
      </c>
      <c r="N1592" s="18" t="s">
        <v>3081</v>
      </c>
      <c r="O1592" s="18" t="s">
        <v>47</v>
      </c>
      <c r="P1592" s="18" t="s">
        <v>48</v>
      </c>
      <c r="Q1592" s="24">
        <v>44817</v>
      </c>
      <c r="R1592" s="18" t="s">
        <v>3208</v>
      </c>
      <c r="S1592" s="18" t="s">
        <v>49</v>
      </c>
      <c r="T1592" s="18" t="s">
        <v>48</v>
      </c>
      <c r="U1592" s="18" t="s">
        <v>48</v>
      </c>
      <c r="V1592" s="18" t="s">
        <v>48</v>
      </c>
      <c r="W1592" s="18" t="s">
        <v>48</v>
      </c>
      <c r="X1592" s="18" t="s">
        <v>48</v>
      </c>
      <c r="Y1592" s="18" t="s">
        <v>48</v>
      </c>
      <c r="Z1592" s="18" t="s">
        <v>48</v>
      </c>
      <c r="AA1592" s="18" t="s">
        <v>48</v>
      </c>
    </row>
    <row r="1593" spans="1:27" ht="16.5" customHeight="1" x14ac:dyDescent="0.3">
      <c r="A1593" s="18">
        <v>3300246</v>
      </c>
      <c r="B1593" s="18" t="s">
        <v>37</v>
      </c>
      <c r="C1593" s="18" t="s">
        <v>38</v>
      </c>
      <c r="D1593" s="18" t="s">
        <v>39</v>
      </c>
      <c r="E1593" s="18" t="s">
        <v>1665</v>
      </c>
      <c r="F1593" s="18" t="s">
        <v>2740</v>
      </c>
      <c r="G1593" s="18" t="s">
        <v>2861</v>
      </c>
      <c r="H1593" s="18" t="s">
        <v>2888</v>
      </c>
      <c r="I1593" s="18" t="s">
        <v>43</v>
      </c>
      <c r="J1593" s="24">
        <v>44817</v>
      </c>
      <c r="K1593" s="24">
        <v>46643</v>
      </c>
      <c r="L1593" s="18" t="s">
        <v>1970</v>
      </c>
      <c r="M1593" s="18" t="s">
        <v>3080</v>
      </c>
      <c r="N1593" s="18" t="s">
        <v>3081</v>
      </c>
      <c r="O1593" s="18" t="s">
        <v>47</v>
      </c>
      <c r="P1593" s="18" t="s">
        <v>48</v>
      </c>
      <c r="Q1593" s="24">
        <v>44817</v>
      </c>
      <c r="R1593" s="18" t="s">
        <v>3208</v>
      </c>
      <c r="S1593" s="18" t="s">
        <v>49</v>
      </c>
      <c r="T1593" s="18" t="s">
        <v>48</v>
      </c>
      <c r="U1593" s="18" t="s">
        <v>48</v>
      </c>
      <c r="V1593" s="18" t="s">
        <v>48</v>
      </c>
      <c r="W1593" s="18" t="s">
        <v>48</v>
      </c>
      <c r="X1593" s="18" t="s">
        <v>48</v>
      </c>
      <c r="Y1593" s="18" t="s">
        <v>48</v>
      </c>
      <c r="Z1593" s="18" t="s">
        <v>48</v>
      </c>
      <c r="AA1593" s="18" t="s">
        <v>48</v>
      </c>
    </row>
    <row r="1594" spans="1:27" ht="16.5" customHeight="1" x14ac:dyDescent="0.3">
      <c r="A1594" s="18">
        <v>3300246</v>
      </c>
      <c r="B1594" s="18" t="s">
        <v>37</v>
      </c>
      <c r="C1594" s="18" t="s">
        <v>38</v>
      </c>
      <c r="D1594" s="18" t="s">
        <v>39</v>
      </c>
      <c r="E1594" s="18" t="s">
        <v>1665</v>
      </c>
      <c r="F1594" s="18" t="s">
        <v>2741</v>
      </c>
      <c r="G1594" s="18" t="s">
        <v>2861</v>
      </c>
      <c r="H1594" s="18" t="s">
        <v>2888</v>
      </c>
      <c r="I1594" s="18" t="s">
        <v>43</v>
      </c>
      <c r="J1594" s="24">
        <v>44817</v>
      </c>
      <c r="K1594" s="24">
        <v>46643</v>
      </c>
      <c r="L1594" s="18" t="s">
        <v>1970</v>
      </c>
      <c r="M1594" s="18" t="s">
        <v>3080</v>
      </c>
      <c r="N1594" s="18" t="s">
        <v>3081</v>
      </c>
      <c r="O1594" s="18" t="s">
        <v>47</v>
      </c>
      <c r="P1594" s="18" t="s">
        <v>48</v>
      </c>
      <c r="Q1594" s="24">
        <v>44817</v>
      </c>
      <c r="R1594" s="18" t="s">
        <v>3208</v>
      </c>
      <c r="S1594" s="18" t="s">
        <v>49</v>
      </c>
      <c r="T1594" s="18" t="s">
        <v>48</v>
      </c>
      <c r="U1594" s="18" t="s">
        <v>48</v>
      </c>
      <c r="V1594" s="18" t="s">
        <v>48</v>
      </c>
      <c r="W1594" s="18" t="s">
        <v>48</v>
      </c>
      <c r="X1594" s="18" t="s">
        <v>48</v>
      </c>
      <c r="Y1594" s="18" t="s">
        <v>48</v>
      </c>
      <c r="Z1594" s="18" t="s">
        <v>48</v>
      </c>
      <c r="AA1594" s="18" t="s">
        <v>48</v>
      </c>
    </row>
    <row r="1595" spans="1:27" ht="16.5" customHeight="1" x14ac:dyDescent="0.3">
      <c r="A1595" s="18">
        <v>3300246</v>
      </c>
      <c r="B1595" s="18" t="s">
        <v>37</v>
      </c>
      <c r="C1595" s="18" t="s">
        <v>38</v>
      </c>
      <c r="D1595" s="18" t="s">
        <v>39</v>
      </c>
      <c r="E1595" s="18" t="s">
        <v>1665</v>
      </c>
      <c r="F1595" s="18" t="s">
        <v>2742</v>
      </c>
      <c r="G1595" s="18" t="s">
        <v>2861</v>
      </c>
      <c r="H1595" s="18" t="s">
        <v>2888</v>
      </c>
      <c r="I1595" s="18" t="s">
        <v>43</v>
      </c>
      <c r="J1595" s="24">
        <v>44817</v>
      </c>
      <c r="K1595" s="24">
        <v>46643</v>
      </c>
      <c r="L1595" s="18" t="s">
        <v>1970</v>
      </c>
      <c r="M1595" s="18" t="s">
        <v>3080</v>
      </c>
      <c r="N1595" s="18" t="s">
        <v>3081</v>
      </c>
      <c r="O1595" s="18" t="s">
        <v>47</v>
      </c>
      <c r="P1595" s="18" t="s">
        <v>48</v>
      </c>
      <c r="Q1595" s="24">
        <v>44817</v>
      </c>
      <c r="R1595" s="18" t="s">
        <v>3208</v>
      </c>
      <c r="S1595" s="18" t="s">
        <v>49</v>
      </c>
      <c r="T1595" s="18" t="s">
        <v>48</v>
      </c>
      <c r="U1595" s="18" t="s">
        <v>48</v>
      </c>
      <c r="V1595" s="18" t="s">
        <v>48</v>
      </c>
      <c r="W1595" s="18" t="s">
        <v>48</v>
      </c>
      <c r="X1595" s="18" t="s">
        <v>48</v>
      </c>
      <c r="Y1595" s="18" t="s">
        <v>48</v>
      </c>
      <c r="Z1595" s="18" t="s">
        <v>48</v>
      </c>
      <c r="AA1595" s="18" t="s">
        <v>48</v>
      </c>
    </row>
    <row r="1596" spans="1:27" ht="16.5" customHeight="1" x14ac:dyDescent="0.3">
      <c r="A1596" s="18">
        <v>3300246</v>
      </c>
      <c r="B1596" s="18" t="s">
        <v>37</v>
      </c>
      <c r="C1596" s="18" t="s">
        <v>38</v>
      </c>
      <c r="D1596" s="18" t="s">
        <v>39</v>
      </c>
      <c r="E1596" s="18" t="s">
        <v>1665</v>
      </c>
      <c r="F1596" s="18" t="s">
        <v>2743</v>
      </c>
      <c r="G1596" s="18" t="s">
        <v>2861</v>
      </c>
      <c r="H1596" s="18" t="s">
        <v>2888</v>
      </c>
      <c r="I1596" s="18" t="s">
        <v>43</v>
      </c>
      <c r="J1596" s="24">
        <v>44817</v>
      </c>
      <c r="K1596" s="24">
        <v>46643</v>
      </c>
      <c r="L1596" s="18" t="s">
        <v>1970</v>
      </c>
      <c r="M1596" s="18" t="s">
        <v>3080</v>
      </c>
      <c r="N1596" s="18" t="s">
        <v>3081</v>
      </c>
      <c r="O1596" s="18" t="s">
        <v>47</v>
      </c>
      <c r="P1596" s="18" t="s">
        <v>48</v>
      </c>
      <c r="Q1596" s="24">
        <v>44817</v>
      </c>
      <c r="R1596" s="18" t="s">
        <v>3208</v>
      </c>
      <c r="S1596" s="18" t="s">
        <v>49</v>
      </c>
      <c r="T1596" s="18" t="s">
        <v>48</v>
      </c>
      <c r="U1596" s="18" t="s">
        <v>48</v>
      </c>
      <c r="V1596" s="18" t="s">
        <v>48</v>
      </c>
      <c r="W1596" s="18" t="s">
        <v>48</v>
      </c>
      <c r="X1596" s="18" t="s">
        <v>48</v>
      </c>
      <c r="Y1596" s="18" t="s">
        <v>48</v>
      </c>
      <c r="Z1596" s="18" t="s">
        <v>48</v>
      </c>
      <c r="AA1596" s="18" t="s">
        <v>48</v>
      </c>
    </row>
    <row r="1597" spans="1:27" ht="16.5" customHeight="1" x14ac:dyDescent="0.3">
      <c r="A1597" s="18">
        <v>3300246</v>
      </c>
      <c r="B1597" s="18" t="s">
        <v>37</v>
      </c>
      <c r="C1597" s="18" t="s">
        <v>38</v>
      </c>
      <c r="D1597" s="18" t="s">
        <v>39</v>
      </c>
      <c r="E1597" s="18" t="s">
        <v>1689</v>
      </c>
      <c r="F1597" s="18" t="s">
        <v>2744</v>
      </c>
      <c r="G1597" s="18" t="s">
        <v>2858</v>
      </c>
      <c r="H1597" s="18" t="s">
        <v>2888</v>
      </c>
      <c r="I1597" s="18" t="s">
        <v>43</v>
      </c>
      <c r="J1597" s="24">
        <v>44817</v>
      </c>
      <c r="K1597" s="24">
        <v>46643</v>
      </c>
      <c r="L1597" s="18" t="s">
        <v>2222</v>
      </c>
      <c r="M1597" s="18" t="s">
        <v>2115</v>
      </c>
      <c r="N1597" s="18" t="s">
        <v>2193</v>
      </c>
      <c r="O1597" s="18" t="s">
        <v>47</v>
      </c>
      <c r="P1597" s="18" t="s">
        <v>48</v>
      </c>
      <c r="Q1597" s="24">
        <v>44817</v>
      </c>
      <c r="R1597" s="18" t="s">
        <v>3208</v>
      </c>
      <c r="S1597" s="18" t="s">
        <v>49</v>
      </c>
      <c r="T1597" s="18" t="s">
        <v>48</v>
      </c>
      <c r="U1597" s="18" t="s">
        <v>48</v>
      </c>
      <c r="V1597" s="18" t="s">
        <v>48</v>
      </c>
      <c r="W1597" s="18" t="s">
        <v>48</v>
      </c>
      <c r="X1597" s="18" t="s">
        <v>48</v>
      </c>
      <c r="Y1597" s="18" t="s">
        <v>48</v>
      </c>
      <c r="Z1597" s="18" t="s">
        <v>48</v>
      </c>
      <c r="AA1597" s="18" t="s">
        <v>48</v>
      </c>
    </row>
    <row r="1598" spans="1:27" ht="16.5" customHeight="1" x14ac:dyDescent="0.3">
      <c r="A1598" s="18">
        <v>3300246</v>
      </c>
      <c r="B1598" s="18" t="s">
        <v>37</v>
      </c>
      <c r="C1598" s="18" t="s">
        <v>38</v>
      </c>
      <c r="D1598" s="18" t="s">
        <v>39</v>
      </c>
      <c r="E1598" s="18" t="s">
        <v>1665</v>
      </c>
      <c r="F1598" s="18" t="s">
        <v>2745</v>
      </c>
      <c r="G1598" s="18" t="s">
        <v>2861</v>
      </c>
      <c r="H1598" s="18" t="s">
        <v>2888</v>
      </c>
      <c r="I1598" s="18" t="s">
        <v>43</v>
      </c>
      <c r="J1598" s="24">
        <v>44817</v>
      </c>
      <c r="K1598" s="24">
        <v>46643</v>
      </c>
      <c r="L1598" s="18" t="s">
        <v>1970</v>
      </c>
      <c r="M1598" s="18" t="s">
        <v>3080</v>
      </c>
      <c r="N1598" s="18" t="s">
        <v>3081</v>
      </c>
      <c r="O1598" s="18" t="s">
        <v>47</v>
      </c>
      <c r="P1598" s="18" t="s">
        <v>48</v>
      </c>
      <c r="Q1598" s="24">
        <v>44817</v>
      </c>
      <c r="R1598" s="18" t="s">
        <v>3208</v>
      </c>
      <c r="S1598" s="18" t="s">
        <v>49</v>
      </c>
      <c r="T1598" s="18" t="s">
        <v>48</v>
      </c>
      <c r="U1598" s="18" t="s">
        <v>48</v>
      </c>
      <c r="V1598" s="18" t="s">
        <v>48</v>
      </c>
      <c r="W1598" s="18" t="s">
        <v>48</v>
      </c>
      <c r="X1598" s="18" t="s">
        <v>48</v>
      </c>
      <c r="Y1598" s="18" t="s">
        <v>48</v>
      </c>
      <c r="Z1598" s="18" t="s">
        <v>48</v>
      </c>
      <c r="AA1598" s="18" t="s">
        <v>48</v>
      </c>
    </row>
    <row r="1599" spans="1:27" ht="16.5" customHeight="1" x14ac:dyDescent="0.3">
      <c r="A1599" s="18">
        <v>3300246</v>
      </c>
      <c r="B1599" s="18" t="s">
        <v>37</v>
      </c>
      <c r="C1599" s="18" t="s">
        <v>38</v>
      </c>
      <c r="D1599" s="18" t="s">
        <v>39</v>
      </c>
      <c r="E1599" s="18" t="s">
        <v>1696</v>
      </c>
      <c r="F1599" s="18" t="s">
        <v>2746</v>
      </c>
      <c r="G1599" s="18" t="s">
        <v>2858</v>
      </c>
      <c r="H1599" s="18" t="s">
        <v>2889</v>
      </c>
      <c r="I1599" s="18" t="s">
        <v>43</v>
      </c>
      <c r="J1599" s="24">
        <v>44817</v>
      </c>
      <c r="K1599" s="24">
        <v>46643</v>
      </c>
      <c r="L1599" s="18" t="s">
        <v>2222</v>
      </c>
      <c r="M1599" s="18" t="s">
        <v>3082</v>
      </c>
      <c r="N1599" s="18" t="s">
        <v>3083</v>
      </c>
      <c r="O1599" s="18" t="s">
        <v>47</v>
      </c>
      <c r="P1599" s="18" t="s">
        <v>48</v>
      </c>
      <c r="Q1599" s="24">
        <v>44817</v>
      </c>
      <c r="R1599" s="18" t="s">
        <v>3208</v>
      </c>
      <c r="S1599" s="18" t="s">
        <v>49</v>
      </c>
      <c r="T1599" s="18" t="s">
        <v>48</v>
      </c>
      <c r="U1599" s="18" t="s">
        <v>48</v>
      </c>
      <c r="V1599" s="18" t="s">
        <v>48</v>
      </c>
      <c r="W1599" s="18" t="s">
        <v>48</v>
      </c>
      <c r="X1599" s="18" t="s">
        <v>48</v>
      </c>
      <c r="Y1599" s="18" t="s">
        <v>48</v>
      </c>
      <c r="Z1599" s="18" t="s">
        <v>48</v>
      </c>
      <c r="AA1599" s="18" t="s">
        <v>48</v>
      </c>
    </row>
    <row r="1600" spans="1:27" ht="16.5" customHeight="1" x14ac:dyDescent="0.3">
      <c r="A1600" s="18">
        <v>3300246</v>
      </c>
      <c r="B1600" s="18" t="s">
        <v>37</v>
      </c>
      <c r="C1600" s="18" t="s">
        <v>38</v>
      </c>
      <c r="D1600" s="18" t="s">
        <v>39</v>
      </c>
      <c r="E1600" s="18" t="s">
        <v>1665</v>
      </c>
      <c r="F1600" s="18" t="s">
        <v>2747</v>
      </c>
      <c r="G1600" s="18" t="s">
        <v>2858</v>
      </c>
      <c r="H1600" s="18" t="s">
        <v>2890</v>
      </c>
      <c r="I1600" s="18" t="s">
        <v>43</v>
      </c>
      <c r="J1600" s="24">
        <v>44824</v>
      </c>
      <c r="K1600" s="24">
        <v>46650</v>
      </c>
      <c r="L1600" s="18" t="s">
        <v>2945</v>
      </c>
      <c r="M1600" s="18" t="s">
        <v>3084</v>
      </c>
      <c r="N1600" s="18" t="s">
        <v>2553</v>
      </c>
      <c r="O1600" s="18" t="s">
        <v>47</v>
      </c>
      <c r="P1600" s="18" t="s">
        <v>48</v>
      </c>
      <c r="Q1600" s="24">
        <v>44824</v>
      </c>
      <c r="R1600" s="18" t="s">
        <v>3208</v>
      </c>
      <c r="S1600" s="18" t="s">
        <v>49</v>
      </c>
      <c r="T1600" s="18" t="s">
        <v>48</v>
      </c>
      <c r="U1600" s="18" t="s">
        <v>48</v>
      </c>
      <c r="V1600" s="18" t="s">
        <v>48</v>
      </c>
      <c r="W1600" s="18" t="s">
        <v>48</v>
      </c>
      <c r="X1600" s="18" t="s">
        <v>48</v>
      </c>
      <c r="Y1600" s="18" t="s">
        <v>48</v>
      </c>
      <c r="Z1600" s="18" t="s">
        <v>48</v>
      </c>
      <c r="AA1600" s="18" t="s">
        <v>48</v>
      </c>
    </row>
    <row r="1601" spans="1:27" ht="16.5" customHeight="1" x14ac:dyDescent="0.3">
      <c r="A1601" s="18">
        <v>3300246</v>
      </c>
      <c r="B1601" s="18" t="s">
        <v>37</v>
      </c>
      <c r="C1601" s="18" t="s">
        <v>38</v>
      </c>
      <c r="D1601" s="18" t="s">
        <v>39</v>
      </c>
      <c r="E1601" s="18" t="s">
        <v>1665</v>
      </c>
      <c r="F1601" s="18" t="s">
        <v>2748</v>
      </c>
      <c r="G1601" s="18" t="s">
        <v>2858</v>
      </c>
      <c r="H1601" s="18" t="s">
        <v>2890</v>
      </c>
      <c r="I1601" s="18" t="s">
        <v>43</v>
      </c>
      <c r="J1601" s="24">
        <v>44824</v>
      </c>
      <c r="K1601" s="24">
        <v>46650</v>
      </c>
      <c r="L1601" s="18" t="s">
        <v>752</v>
      </c>
      <c r="M1601" s="18" t="s">
        <v>3085</v>
      </c>
      <c r="N1601" s="18" t="s">
        <v>3086</v>
      </c>
      <c r="O1601" s="18" t="s">
        <v>47</v>
      </c>
      <c r="P1601" s="18" t="s">
        <v>48</v>
      </c>
      <c r="Q1601" s="24">
        <v>44824</v>
      </c>
      <c r="R1601" s="18" t="s">
        <v>3208</v>
      </c>
      <c r="S1601" s="18" t="s">
        <v>49</v>
      </c>
      <c r="T1601" s="18" t="s">
        <v>48</v>
      </c>
      <c r="U1601" s="18" t="s">
        <v>48</v>
      </c>
      <c r="V1601" s="18" t="s">
        <v>48</v>
      </c>
      <c r="W1601" s="18" t="s">
        <v>48</v>
      </c>
      <c r="X1601" s="18" t="s">
        <v>48</v>
      </c>
      <c r="Y1601" s="18" t="s">
        <v>48</v>
      </c>
      <c r="Z1601" s="18" t="s">
        <v>48</v>
      </c>
      <c r="AA1601" s="18" t="s">
        <v>48</v>
      </c>
    </row>
    <row r="1602" spans="1:27" ht="16.5" customHeight="1" x14ac:dyDescent="0.3">
      <c r="A1602" s="18">
        <v>3300246</v>
      </c>
      <c r="B1602" s="18" t="s">
        <v>37</v>
      </c>
      <c r="C1602" s="18" t="s">
        <v>38</v>
      </c>
      <c r="D1602" s="18" t="s">
        <v>39</v>
      </c>
      <c r="E1602" s="18" t="s">
        <v>1665</v>
      </c>
      <c r="F1602" s="18" t="s">
        <v>2749</v>
      </c>
      <c r="G1602" s="18" t="s">
        <v>2861</v>
      </c>
      <c r="H1602" s="18" t="s">
        <v>2890</v>
      </c>
      <c r="I1602" s="18" t="s">
        <v>43</v>
      </c>
      <c r="J1602" s="24">
        <v>44824</v>
      </c>
      <c r="K1602" s="24">
        <v>46650</v>
      </c>
      <c r="L1602" s="18" t="s">
        <v>44</v>
      </c>
      <c r="M1602" s="18" t="s">
        <v>3080</v>
      </c>
      <c r="N1602" s="18" t="s">
        <v>3081</v>
      </c>
      <c r="O1602" s="18" t="s">
        <v>47</v>
      </c>
      <c r="P1602" s="18" t="s">
        <v>48</v>
      </c>
      <c r="Q1602" s="24">
        <v>44824</v>
      </c>
      <c r="R1602" s="18" t="s">
        <v>3208</v>
      </c>
      <c r="S1602" s="18" t="s">
        <v>49</v>
      </c>
      <c r="T1602" s="18" t="s">
        <v>48</v>
      </c>
      <c r="U1602" s="18" t="s">
        <v>48</v>
      </c>
      <c r="V1602" s="18" t="s">
        <v>48</v>
      </c>
      <c r="W1602" s="18" t="s">
        <v>48</v>
      </c>
      <c r="X1602" s="18" t="s">
        <v>48</v>
      </c>
      <c r="Y1602" s="18" t="s">
        <v>48</v>
      </c>
      <c r="Z1602" s="18" t="s">
        <v>48</v>
      </c>
      <c r="AA1602" s="18" t="s">
        <v>48</v>
      </c>
    </row>
    <row r="1603" spans="1:27" ht="16.5" customHeight="1" x14ac:dyDescent="0.3">
      <c r="A1603" s="18">
        <v>3300246</v>
      </c>
      <c r="B1603" s="18" t="s">
        <v>37</v>
      </c>
      <c r="C1603" s="18" t="s">
        <v>38</v>
      </c>
      <c r="D1603" s="18" t="s">
        <v>39</v>
      </c>
      <c r="E1603" s="18" t="s">
        <v>2102</v>
      </c>
      <c r="F1603" s="18" t="s">
        <v>2750</v>
      </c>
      <c r="G1603" s="18" t="s">
        <v>323</v>
      </c>
      <c r="H1603" s="18" t="s">
        <v>2890</v>
      </c>
      <c r="I1603" s="18" t="s">
        <v>43</v>
      </c>
      <c r="J1603" s="24">
        <v>44824</v>
      </c>
      <c r="K1603" s="24">
        <v>46650</v>
      </c>
      <c r="L1603" s="18" t="s">
        <v>52</v>
      </c>
      <c r="M1603" s="18" t="s">
        <v>3087</v>
      </c>
      <c r="N1603" s="18" t="s">
        <v>3088</v>
      </c>
      <c r="O1603" s="18" t="s">
        <v>47</v>
      </c>
      <c r="P1603" s="18" t="s">
        <v>48</v>
      </c>
      <c r="Q1603" s="24">
        <v>44824</v>
      </c>
      <c r="R1603" s="18" t="s">
        <v>3208</v>
      </c>
      <c r="S1603" s="18" t="s">
        <v>49</v>
      </c>
      <c r="T1603" s="18" t="s">
        <v>48</v>
      </c>
      <c r="U1603" s="18" t="s">
        <v>48</v>
      </c>
      <c r="V1603" s="18" t="s">
        <v>48</v>
      </c>
      <c r="W1603" s="18" t="s">
        <v>48</v>
      </c>
      <c r="X1603" s="18" t="s">
        <v>48</v>
      </c>
      <c r="Y1603" s="18" t="s">
        <v>48</v>
      </c>
      <c r="Z1603" s="18" t="s">
        <v>48</v>
      </c>
      <c r="AA1603" s="18" t="s">
        <v>48</v>
      </c>
    </row>
    <row r="1604" spans="1:27" ht="16.5" customHeight="1" x14ac:dyDescent="0.3">
      <c r="A1604" s="18">
        <v>3300246</v>
      </c>
      <c r="B1604" s="18" t="s">
        <v>37</v>
      </c>
      <c r="C1604" s="18" t="s">
        <v>38</v>
      </c>
      <c r="D1604" s="18" t="s">
        <v>39</v>
      </c>
      <c r="E1604" s="18" t="s">
        <v>2601</v>
      </c>
      <c r="F1604" s="18" t="s">
        <v>2751</v>
      </c>
      <c r="G1604" s="18" t="s">
        <v>2859</v>
      </c>
      <c r="H1604" s="18" t="s">
        <v>2890</v>
      </c>
      <c r="I1604" s="18" t="s">
        <v>43</v>
      </c>
      <c r="J1604" s="24">
        <v>44824</v>
      </c>
      <c r="K1604" s="24">
        <v>46650</v>
      </c>
      <c r="L1604" s="18" t="s">
        <v>144</v>
      </c>
      <c r="M1604" s="18" t="s">
        <v>3089</v>
      </c>
      <c r="N1604" s="18" t="s">
        <v>3090</v>
      </c>
      <c r="O1604" s="18" t="s">
        <v>47</v>
      </c>
      <c r="P1604" s="18" t="s">
        <v>48</v>
      </c>
      <c r="Q1604" s="24">
        <v>44824</v>
      </c>
      <c r="R1604" s="18" t="s">
        <v>3208</v>
      </c>
      <c r="S1604" s="18" t="s">
        <v>49</v>
      </c>
      <c r="T1604" s="18" t="s">
        <v>48</v>
      </c>
      <c r="U1604" s="18" t="s">
        <v>48</v>
      </c>
      <c r="V1604" s="18" t="s">
        <v>48</v>
      </c>
      <c r="W1604" s="18" t="s">
        <v>48</v>
      </c>
      <c r="X1604" s="18" t="s">
        <v>48</v>
      </c>
      <c r="Y1604" s="18" t="s">
        <v>48</v>
      </c>
      <c r="Z1604" s="18" t="s">
        <v>48</v>
      </c>
      <c r="AA1604" s="18" t="s">
        <v>48</v>
      </c>
    </row>
    <row r="1605" spans="1:27" ht="16.5" customHeight="1" x14ac:dyDescent="0.3">
      <c r="A1605" s="18">
        <v>3300246</v>
      </c>
      <c r="B1605" s="18" t="s">
        <v>37</v>
      </c>
      <c r="C1605" s="18" t="s">
        <v>38</v>
      </c>
      <c r="D1605" s="18" t="s">
        <v>39</v>
      </c>
      <c r="E1605" s="18" t="s">
        <v>1665</v>
      </c>
      <c r="F1605" s="18" t="s">
        <v>2752</v>
      </c>
      <c r="G1605" s="18" t="s">
        <v>2861</v>
      </c>
      <c r="H1605" s="18" t="s">
        <v>2890</v>
      </c>
      <c r="I1605" s="18" t="s">
        <v>43</v>
      </c>
      <c r="J1605" s="24">
        <v>44824</v>
      </c>
      <c r="K1605" s="24">
        <v>46650</v>
      </c>
      <c r="L1605" s="18" t="s">
        <v>44</v>
      </c>
      <c r="M1605" s="18" t="s">
        <v>3091</v>
      </c>
      <c r="N1605" s="18" t="s">
        <v>3092</v>
      </c>
      <c r="O1605" s="18" t="s">
        <v>47</v>
      </c>
      <c r="P1605" s="18" t="s">
        <v>48</v>
      </c>
      <c r="Q1605" s="24">
        <v>44824</v>
      </c>
      <c r="R1605" s="18" t="s">
        <v>3208</v>
      </c>
      <c r="S1605" s="18" t="s">
        <v>49</v>
      </c>
      <c r="T1605" s="18" t="s">
        <v>48</v>
      </c>
      <c r="U1605" s="18" t="s">
        <v>48</v>
      </c>
      <c r="V1605" s="18" t="s">
        <v>48</v>
      </c>
      <c r="W1605" s="18" t="s">
        <v>48</v>
      </c>
      <c r="X1605" s="18" t="s">
        <v>48</v>
      </c>
      <c r="Y1605" s="18" t="s">
        <v>48</v>
      </c>
      <c r="Z1605" s="18" t="s">
        <v>48</v>
      </c>
      <c r="AA1605" s="18" t="s">
        <v>48</v>
      </c>
    </row>
    <row r="1606" spans="1:27" ht="16.5" customHeight="1" x14ac:dyDescent="0.3">
      <c r="A1606" s="18">
        <v>3300246</v>
      </c>
      <c r="B1606" s="18" t="s">
        <v>37</v>
      </c>
      <c r="C1606" s="18" t="s">
        <v>38</v>
      </c>
      <c r="D1606" s="18" t="s">
        <v>39</v>
      </c>
      <c r="E1606" s="18" t="s">
        <v>1665</v>
      </c>
      <c r="F1606" s="18" t="s">
        <v>2753</v>
      </c>
      <c r="G1606" s="18" t="s">
        <v>2861</v>
      </c>
      <c r="H1606" s="18" t="s">
        <v>2890</v>
      </c>
      <c r="I1606" s="18" t="s">
        <v>43</v>
      </c>
      <c r="J1606" s="24">
        <v>44824</v>
      </c>
      <c r="K1606" s="24">
        <v>46650</v>
      </c>
      <c r="L1606" s="18" t="s">
        <v>44</v>
      </c>
      <c r="M1606" s="18" t="s">
        <v>3091</v>
      </c>
      <c r="N1606" s="18" t="s">
        <v>3092</v>
      </c>
      <c r="O1606" s="18" t="s">
        <v>47</v>
      </c>
      <c r="P1606" s="18" t="s">
        <v>48</v>
      </c>
      <c r="Q1606" s="24">
        <v>44824</v>
      </c>
      <c r="R1606" s="18" t="s">
        <v>3208</v>
      </c>
      <c r="S1606" s="18" t="s">
        <v>49</v>
      </c>
      <c r="T1606" s="18" t="s">
        <v>48</v>
      </c>
      <c r="U1606" s="18" t="s">
        <v>48</v>
      </c>
      <c r="V1606" s="18" t="s">
        <v>48</v>
      </c>
      <c r="W1606" s="18" t="s">
        <v>48</v>
      </c>
      <c r="X1606" s="18" t="s">
        <v>48</v>
      </c>
      <c r="Y1606" s="18" t="s">
        <v>48</v>
      </c>
      <c r="Z1606" s="18" t="s">
        <v>48</v>
      </c>
      <c r="AA1606" s="18" t="s">
        <v>48</v>
      </c>
    </row>
    <row r="1607" spans="1:27" ht="16.5" customHeight="1" x14ac:dyDescent="0.3">
      <c r="A1607" s="18">
        <v>3300246</v>
      </c>
      <c r="B1607" s="18" t="s">
        <v>37</v>
      </c>
      <c r="C1607" s="18" t="s">
        <v>38</v>
      </c>
      <c r="D1607" s="18" t="s">
        <v>39</v>
      </c>
      <c r="E1607" s="18" t="s">
        <v>1684</v>
      </c>
      <c r="F1607" s="18" t="s">
        <v>2754</v>
      </c>
      <c r="G1607" s="18" t="s">
        <v>2858</v>
      </c>
      <c r="H1607" s="18" t="s">
        <v>2890</v>
      </c>
      <c r="I1607" s="18" t="s">
        <v>2946</v>
      </c>
      <c r="J1607" s="24">
        <v>44824</v>
      </c>
      <c r="K1607" s="24">
        <v>45858</v>
      </c>
      <c r="L1607" s="18" t="s">
        <v>752</v>
      </c>
      <c r="M1607" s="18" t="s">
        <v>2368</v>
      </c>
      <c r="N1607" s="18" t="s">
        <v>2369</v>
      </c>
      <c r="O1607" s="18" t="s">
        <v>47</v>
      </c>
      <c r="P1607" s="18" t="s">
        <v>48</v>
      </c>
      <c r="Q1607" s="24">
        <v>44824</v>
      </c>
      <c r="R1607" s="18" t="s">
        <v>3208</v>
      </c>
      <c r="S1607" s="18" t="s">
        <v>49</v>
      </c>
      <c r="T1607" s="18" t="s">
        <v>48</v>
      </c>
      <c r="U1607" s="18" t="s">
        <v>48</v>
      </c>
      <c r="V1607" s="18" t="s">
        <v>48</v>
      </c>
      <c r="W1607" s="18" t="s">
        <v>48</v>
      </c>
      <c r="X1607" s="18" t="s">
        <v>48</v>
      </c>
      <c r="Y1607" s="18" t="s">
        <v>48</v>
      </c>
      <c r="Z1607" s="18" t="s">
        <v>48</v>
      </c>
      <c r="AA1607" s="18" t="s">
        <v>48</v>
      </c>
    </row>
    <row r="1608" spans="1:27" ht="16.5" customHeight="1" x14ac:dyDescent="0.3">
      <c r="A1608" s="18">
        <v>3300246</v>
      </c>
      <c r="B1608" s="18" t="s">
        <v>37</v>
      </c>
      <c r="C1608" s="18" t="s">
        <v>38</v>
      </c>
      <c r="D1608" s="18" t="s">
        <v>39</v>
      </c>
      <c r="E1608" s="18" t="s">
        <v>1684</v>
      </c>
      <c r="F1608" s="18" t="s">
        <v>2755</v>
      </c>
      <c r="G1608" s="18" t="s">
        <v>2863</v>
      </c>
      <c r="H1608" s="18" t="s">
        <v>2890</v>
      </c>
      <c r="I1608" s="18" t="s">
        <v>43</v>
      </c>
      <c r="J1608" s="24">
        <v>44824</v>
      </c>
      <c r="K1608" s="24">
        <v>45858</v>
      </c>
      <c r="L1608" s="18" t="s">
        <v>760</v>
      </c>
      <c r="M1608" s="18" t="s">
        <v>2360</v>
      </c>
      <c r="N1608" s="18" t="s">
        <v>3093</v>
      </c>
      <c r="O1608" s="18" t="s">
        <v>47</v>
      </c>
      <c r="P1608" s="18" t="s">
        <v>48</v>
      </c>
      <c r="Q1608" s="24">
        <v>44824</v>
      </c>
      <c r="R1608" s="18" t="s">
        <v>3208</v>
      </c>
      <c r="S1608" s="18" t="s">
        <v>49</v>
      </c>
      <c r="T1608" s="18" t="s">
        <v>48</v>
      </c>
      <c r="U1608" s="18" t="s">
        <v>48</v>
      </c>
      <c r="V1608" s="18" t="s">
        <v>48</v>
      </c>
      <c r="W1608" s="18" t="s">
        <v>48</v>
      </c>
      <c r="X1608" s="18" t="s">
        <v>48</v>
      </c>
      <c r="Y1608" s="18" t="s">
        <v>48</v>
      </c>
      <c r="Z1608" s="18" t="s">
        <v>48</v>
      </c>
      <c r="AA1608" s="18" t="s">
        <v>48</v>
      </c>
    </row>
    <row r="1609" spans="1:27" ht="16.5" customHeight="1" x14ac:dyDescent="0.3">
      <c r="A1609" s="18">
        <v>3300246</v>
      </c>
      <c r="B1609" s="18" t="s">
        <v>37</v>
      </c>
      <c r="C1609" s="18" t="s">
        <v>38</v>
      </c>
      <c r="D1609" s="18" t="s">
        <v>39</v>
      </c>
      <c r="E1609" s="18" t="s">
        <v>2602</v>
      </c>
      <c r="F1609" s="18" t="s">
        <v>2756</v>
      </c>
      <c r="G1609" s="18" t="s">
        <v>2863</v>
      </c>
      <c r="H1609" s="18" t="s">
        <v>2890</v>
      </c>
      <c r="I1609" s="18" t="s">
        <v>43</v>
      </c>
      <c r="J1609" s="24">
        <v>44824</v>
      </c>
      <c r="K1609" s="24">
        <v>45858</v>
      </c>
      <c r="L1609" s="18" t="s">
        <v>760</v>
      </c>
      <c r="M1609" s="18" t="s">
        <v>2360</v>
      </c>
      <c r="N1609" s="18" t="s">
        <v>3093</v>
      </c>
      <c r="O1609" s="18" t="s">
        <v>47</v>
      </c>
      <c r="P1609" s="18" t="s">
        <v>48</v>
      </c>
      <c r="Q1609" s="24">
        <v>44824</v>
      </c>
      <c r="R1609" s="18" t="s">
        <v>3208</v>
      </c>
      <c r="S1609" s="18" t="s">
        <v>49</v>
      </c>
      <c r="T1609" s="18" t="s">
        <v>48</v>
      </c>
      <c r="U1609" s="18" t="s">
        <v>48</v>
      </c>
      <c r="V1609" s="18" t="s">
        <v>48</v>
      </c>
      <c r="W1609" s="18" t="s">
        <v>48</v>
      </c>
      <c r="X1609" s="18" t="s">
        <v>48</v>
      </c>
      <c r="Y1609" s="18" t="s">
        <v>48</v>
      </c>
      <c r="Z1609" s="18" t="s">
        <v>48</v>
      </c>
      <c r="AA1609" s="18" t="s">
        <v>48</v>
      </c>
    </row>
    <row r="1610" spans="1:27" ht="16.5" customHeight="1" x14ac:dyDescent="0.3">
      <c r="A1610" s="18">
        <v>3300246</v>
      </c>
      <c r="B1610" s="18" t="s">
        <v>37</v>
      </c>
      <c r="C1610" s="18" t="s">
        <v>38</v>
      </c>
      <c r="D1610" s="18" t="s">
        <v>39</v>
      </c>
      <c r="E1610" s="18" t="s">
        <v>1665</v>
      </c>
      <c r="F1610" s="18" t="s">
        <v>2757</v>
      </c>
      <c r="G1610" s="18" t="s">
        <v>2861</v>
      </c>
      <c r="H1610" s="18" t="s">
        <v>2890</v>
      </c>
      <c r="I1610" s="18" t="s">
        <v>43</v>
      </c>
      <c r="J1610" s="24">
        <v>44824</v>
      </c>
      <c r="K1610" s="24">
        <v>45858</v>
      </c>
      <c r="L1610" s="18" t="s">
        <v>44</v>
      </c>
      <c r="M1610" s="18" t="s">
        <v>3080</v>
      </c>
      <c r="N1610" s="18" t="s">
        <v>3081</v>
      </c>
      <c r="O1610" s="18" t="s">
        <v>47</v>
      </c>
      <c r="P1610" s="18" t="s">
        <v>48</v>
      </c>
      <c r="Q1610" s="24">
        <v>44824</v>
      </c>
      <c r="R1610" s="18" t="s">
        <v>3208</v>
      </c>
      <c r="S1610" s="18" t="s">
        <v>49</v>
      </c>
      <c r="T1610" s="18" t="s">
        <v>48</v>
      </c>
      <c r="U1610" s="18" t="s">
        <v>48</v>
      </c>
      <c r="V1610" s="18" t="s">
        <v>48</v>
      </c>
      <c r="W1610" s="18" t="s">
        <v>48</v>
      </c>
      <c r="X1610" s="18" t="s">
        <v>48</v>
      </c>
      <c r="Y1610" s="18" t="s">
        <v>48</v>
      </c>
      <c r="Z1610" s="18" t="s">
        <v>48</v>
      </c>
      <c r="AA1610" s="18" t="s">
        <v>48</v>
      </c>
    </row>
    <row r="1611" spans="1:27" ht="16.5" customHeight="1" x14ac:dyDescent="0.3">
      <c r="A1611" s="18">
        <v>3300246</v>
      </c>
      <c r="B1611" s="18" t="s">
        <v>37</v>
      </c>
      <c r="C1611" s="18" t="s">
        <v>38</v>
      </c>
      <c r="D1611" s="18" t="s">
        <v>39</v>
      </c>
      <c r="E1611" s="18" t="s">
        <v>2603</v>
      </c>
      <c r="F1611" s="18" t="s">
        <v>2758</v>
      </c>
      <c r="G1611" s="18" t="s">
        <v>2858</v>
      </c>
      <c r="H1611" s="18" t="s">
        <v>2891</v>
      </c>
      <c r="I1611" s="18" t="s">
        <v>43</v>
      </c>
      <c r="J1611" s="24">
        <v>44831</v>
      </c>
      <c r="K1611" s="24">
        <v>46657</v>
      </c>
      <c r="L1611" s="18" t="s">
        <v>752</v>
      </c>
      <c r="M1611" s="18" t="s">
        <v>3094</v>
      </c>
      <c r="N1611" s="18" t="s">
        <v>3095</v>
      </c>
      <c r="O1611" s="18" t="s">
        <v>47</v>
      </c>
      <c r="P1611" s="18" t="s">
        <v>48</v>
      </c>
      <c r="Q1611" s="24">
        <v>44831</v>
      </c>
      <c r="R1611" s="18" t="s">
        <v>3208</v>
      </c>
      <c r="S1611" s="18" t="s">
        <v>49</v>
      </c>
      <c r="T1611" s="18" t="s">
        <v>48</v>
      </c>
      <c r="U1611" s="18" t="s">
        <v>48</v>
      </c>
      <c r="V1611" s="18" t="s">
        <v>48</v>
      </c>
      <c r="W1611" s="18" t="s">
        <v>48</v>
      </c>
      <c r="X1611" s="18" t="s">
        <v>48</v>
      </c>
      <c r="Y1611" s="18" t="s">
        <v>48</v>
      </c>
      <c r="Z1611" s="18" t="s">
        <v>48</v>
      </c>
      <c r="AA1611" s="18" t="s">
        <v>48</v>
      </c>
    </row>
    <row r="1612" spans="1:27" ht="16.5" customHeight="1" x14ac:dyDescent="0.3">
      <c r="A1612" s="18">
        <v>3300246</v>
      </c>
      <c r="B1612" s="18" t="s">
        <v>37</v>
      </c>
      <c r="C1612" s="18" t="s">
        <v>38</v>
      </c>
      <c r="D1612" s="18" t="s">
        <v>39</v>
      </c>
      <c r="E1612" s="18" t="s">
        <v>1684</v>
      </c>
      <c r="F1612" s="18" t="s">
        <v>2759</v>
      </c>
      <c r="G1612" s="18" t="s">
        <v>2858</v>
      </c>
      <c r="H1612" s="18" t="s">
        <v>2891</v>
      </c>
      <c r="I1612" s="18" t="s">
        <v>43</v>
      </c>
      <c r="J1612" s="24">
        <v>44831</v>
      </c>
      <c r="K1612" s="24">
        <v>46657</v>
      </c>
      <c r="L1612" s="18" t="s">
        <v>752</v>
      </c>
      <c r="M1612" s="18" t="s">
        <v>3096</v>
      </c>
      <c r="N1612" s="18" t="s">
        <v>3097</v>
      </c>
      <c r="O1612" s="18" t="s">
        <v>47</v>
      </c>
      <c r="P1612" s="18" t="s">
        <v>48</v>
      </c>
      <c r="Q1612" s="24">
        <v>44831</v>
      </c>
      <c r="R1612" s="18" t="s">
        <v>3208</v>
      </c>
      <c r="S1612" s="18" t="s">
        <v>49</v>
      </c>
      <c r="T1612" s="18" t="s">
        <v>48</v>
      </c>
      <c r="U1612" s="18" t="s">
        <v>48</v>
      </c>
      <c r="V1612" s="18" t="s">
        <v>48</v>
      </c>
      <c r="W1612" s="18" t="s">
        <v>48</v>
      </c>
      <c r="X1612" s="18" t="s">
        <v>48</v>
      </c>
      <c r="Y1612" s="18" t="s">
        <v>48</v>
      </c>
      <c r="Z1612" s="18" t="s">
        <v>48</v>
      </c>
      <c r="AA1612" s="18" t="s">
        <v>48</v>
      </c>
    </row>
    <row r="1613" spans="1:27" ht="16.5" customHeight="1" x14ac:dyDescent="0.3">
      <c r="A1613" s="18">
        <v>3300246</v>
      </c>
      <c r="B1613" s="18" t="s">
        <v>37</v>
      </c>
      <c r="C1613" s="18" t="s">
        <v>38</v>
      </c>
      <c r="D1613" s="18" t="s">
        <v>39</v>
      </c>
      <c r="E1613" s="18" t="s">
        <v>1849</v>
      </c>
      <c r="F1613" s="18" t="s">
        <v>2760</v>
      </c>
      <c r="G1613" s="18" t="s">
        <v>2858</v>
      </c>
      <c r="H1613" s="18" t="s">
        <v>2891</v>
      </c>
      <c r="I1613" s="18" t="s">
        <v>43</v>
      </c>
      <c r="J1613" s="24">
        <v>44831</v>
      </c>
      <c r="K1613" s="24">
        <v>46657</v>
      </c>
      <c r="L1613" s="18" t="s">
        <v>752</v>
      </c>
      <c r="M1613" s="18" t="s">
        <v>3085</v>
      </c>
      <c r="N1613" s="18" t="s">
        <v>3086</v>
      </c>
      <c r="O1613" s="18" t="s">
        <v>47</v>
      </c>
      <c r="P1613" s="18" t="s">
        <v>48</v>
      </c>
      <c r="Q1613" s="24">
        <v>44831</v>
      </c>
      <c r="R1613" s="18" t="s">
        <v>3208</v>
      </c>
      <c r="S1613" s="18" t="s">
        <v>49</v>
      </c>
      <c r="T1613" s="18" t="s">
        <v>48</v>
      </c>
      <c r="U1613" s="18" t="s">
        <v>48</v>
      </c>
      <c r="V1613" s="18" t="s">
        <v>48</v>
      </c>
      <c r="W1613" s="18" t="s">
        <v>48</v>
      </c>
      <c r="X1613" s="18" t="s">
        <v>48</v>
      </c>
      <c r="Y1613" s="18" t="s">
        <v>48</v>
      </c>
      <c r="Z1613" s="18" t="s">
        <v>48</v>
      </c>
      <c r="AA1613" s="18" t="s">
        <v>48</v>
      </c>
    </row>
    <row r="1614" spans="1:27" ht="16.5" customHeight="1" x14ac:dyDescent="0.3">
      <c r="A1614" s="18">
        <v>3300246</v>
      </c>
      <c r="B1614" s="18" t="s">
        <v>37</v>
      </c>
      <c r="C1614" s="18" t="s">
        <v>38</v>
      </c>
      <c r="D1614" s="18" t="s">
        <v>39</v>
      </c>
      <c r="E1614" s="18" t="s">
        <v>1989</v>
      </c>
      <c r="F1614" s="18" t="s">
        <v>2761</v>
      </c>
      <c r="G1614" s="18" t="s">
        <v>2861</v>
      </c>
      <c r="H1614" s="18" t="s">
        <v>2891</v>
      </c>
      <c r="I1614" s="18" t="s">
        <v>43</v>
      </c>
      <c r="J1614" s="24">
        <v>44831</v>
      </c>
      <c r="K1614" s="24">
        <v>46657</v>
      </c>
      <c r="L1614" s="18" t="s">
        <v>44</v>
      </c>
      <c r="M1614" s="18" t="s">
        <v>3080</v>
      </c>
      <c r="N1614" s="18" t="s">
        <v>3081</v>
      </c>
      <c r="O1614" s="18" t="s">
        <v>47</v>
      </c>
      <c r="P1614" s="18" t="s">
        <v>48</v>
      </c>
      <c r="Q1614" s="24">
        <v>44831</v>
      </c>
      <c r="R1614" s="18" t="s">
        <v>3208</v>
      </c>
      <c r="S1614" s="18" t="s">
        <v>49</v>
      </c>
      <c r="T1614" s="18" t="s">
        <v>48</v>
      </c>
      <c r="U1614" s="18" t="s">
        <v>48</v>
      </c>
      <c r="V1614" s="18" t="s">
        <v>48</v>
      </c>
      <c r="W1614" s="18" t="s">
        <v>48</v>
      </c>
      <c r="X1614" s="18" t="s">
        <v>48</v>
      </c>
      <c r="Y1614" s="18" t="s">
        <v>48</v>
      </c>
      <c r="Z1614" s="18" t="s">
        <v>48</v>
      </c>
      <c r="AA1614" s="18" t="s">
        <v>48</v>
      </c>
    </row>
    <row r="1615" spans="1:27" ht="16.5" customHeight="1" x14ac:dyDescent="0.3">
      <c r="A1615" s="18">
        <v>3300246</v>
      </c>
      <c r="B1615" s="18" t="s">
        <v>37</v>
      </c>
      <c r="C1615" s="18" t="s">
        <v>38</v>
      </c>
      <c r="D1615" s="18" t="s">
        <v>39</v>
      </c>
      <c r="E1615" s="18" t="s">
        <v>1989</v>
      </c>
      <c r="F1615" s="18" t="s">
        <v>2762</v>
      </c>
      <c r="G1615" s="18" t="s">
        <v>2861</v>
      </c>
      <c r="H1615" s="18" t="s">
        <v>2891</v>
      </c>
      <c r="I1615" s="18" t="s">
        <v>43</v>
      </c>
      <c r="J1615" s="24">
        <v>44831</v>
      </c>
      <c r="K1615" s="24">
        <v>46657</v>
      </c>
      <c r="L1615" s="18" t="s">
        <v>44</v>
      </c>
      <c r="M1615" s="18" t="s">
        <v>3080</v>
      </c>
      <c r="N1615" s="18" t="s">
        <v>3081</v>
      </c>
      <c r="O1615" s="18" t="s">
        <v>47</v>
      </c>
      <c r="P1615" s="18" t="s">
        <v>48</v>
      </c>
      <c r="Q1615" s="24">
        <v>44831</v>
      </c>
      <c r="R1615" s="18" t="s">
        <v>3208</v>
      </c>
      <c r="S1615" s="18" t="s">
        <v>49</v>
      </c>
      <c r="T1615" s="18" t="s">
        <v>48</v>
      </c>
      <c r="U1615" s="18" t="s">
        <v>48</v>
      </c>
      <c r="V1615" s="18" t="s">
        <v>48</v>
      </c>
      <c r="W1615" s="18" t="s">
        <v>48</v>
      </c>
      <c r="X1615" s="18" t="s">
        <v>48</v>
      </c>
      <c r="Y1615" s="18" t="s">
        <v>48</v>
      </c>
      <c r="Z1615" s="18" t="s">
        <v>48</v>
      </c>
      <c r="AA1615" s="18" t="s">
        <v>48</v>
      </c>
    </row>
    <row r="1616" spans="1:27" ht="16.5" customHeight="1" x14ac:dyDescent="0.3">
      <c r="A1616" s="18">
        <v>3300246</v>
      </c>
      <c r="B1616" s="18" t="s">
        <v>37</v>
      </c>
      <c r="C1616" s="18" t="s">
        <v>38</v>
      </c>
      <c r="D1616" s="18" t="s">
        <v>39</v>
      </c>
      <c r="E1616" s="18" t="s">
        <v>1665</v>
      </c>
      <c r="F1616" s="18" t="s">
        <v>2763</v>
      </c>
      <c r="G1616" s="18" t="s">
        <v>2861</v>
      </c>
      <c r="H1616" s="18" t="s">
        <v>2891</v>
      </c>
      <c r="I1616" s="18" t="s">
        <v>43</v>
      </c>
      <c r="J1616" s="24">
        <v>44831</v>
      </c>
      <c r="K1616" s="24">
        <v>46657</v>
      </c>
      <c r="L1616" s="18" t="s">
        <v>44</v>
      </c>
      <c r="M1616" s="18" t="s">
        <v>3080</v>
      </c>
      <c r="N1616" s="18" t="s">
        <v>3081</v>
      </c>
      <c r="O1616" s="18" t="s">
        <v>47</v>
      </c>
      <c r="P1616" s="18" t="s">
        <v>48</v>
      </c>
      <c r="Q1616" s="24">
        <v>44831</v>
      </c>
      <c r="R1616" s="18" t="s">
        <v>3208</v>
      </c>
      <c r="S1616" s="18" t="s">
        <v>49</v>
      </c>
      <c r="T1616" s="18" t="s">
        <v>48</v>
      </c>
      <c r="U1616" s="18" t="s">
        <v>48</v>
      </c>
      <c r="V1616" s="18" t="s">
        <v>48</v>
      </c>
      <c r="W1616" s="18" t="s">
        <v>48</v>
      </c>
      <c r="X1616" s="18" t="s">
        <v>48</v>
      </c>
      <c r="Y1616" s="18" t="s">
        <v>48</v>
      </c>
      <c r="Z1616" s="18" t="s">
        <v>48</v>
      </c>
      <c r="AA1616" s="18" t="s">
        <v>48</v>
      </c>
    </row>
    <row r="1617" spans="1:27" ht="16.5" customHeight="1" x14ac:dyDescent="0.3">
      <c r="A1617" s="18">
        <v>3300246</v>
      </c>
      <c r="B1617" s="18" t="s">
        <v>37</v>
      </c>
      <c r="C1617" s="18" t="s">
        <v>38</v>
      </c>
      <c r="D1617" s="18" t="s">
        <v>39</v>
      </c>
      <c r="E1617" s="18" t="s">
        <v>1696</v>
      </c>
      <c r="F1617" s="18" t="s">
        <v>2764</v>
      </c>
      <c r="G1617" s="18" t="s">
        <v>2858</v>
      </c>
      <c r="H1617" s="18" t="s">
        <v>2891</v>
      </c>
      <c r="I1617" s="18" t="s">
        <v>43</v>
      </c>
      <c r="J1617" s="24">
        <v>44831</v>
      </c>
      <c r="K1617" s="24">
        <v>46657</v>
      </c>
      <c r="L1617" s="18" t="s">
        <v>2334</v>
      </c>
      <c r="M1617" s="18" t="s">
        <v>3098</v>
      </c>
      <c r="N1617" s="18" t="s">
        <v>3099</v>
      </c>
      <c r="O1617" s="18" t="s">
        <v>47</v>
      </c>
      <c r="P1617" s="18" t="s">
        <v>48</v>
      </c>
      <c r="Q1617" s="24">
        <v>44831</v>
      </c>
      <c r="R1617" s="18" t="s">
        <v>3208</v>
      </c>
      <c r="S1617" s="18" t="s">
        <v>49</v>
      </c>
      <c r="T1617" s="18" t="s">
        <v>48</v>
      </c>
      <c r="U1617" s="18" t="s">
        <v>48</v>
      </c>
      <c r="V1617" s="18" t="s">
        <v>48</v>
      </c>
      <c r="W1617" s="18" t="s">
        <v>48</v>
      </c>
      <c r="X1617" s="18" t="s">
        <v>48</v>
      </c>
      <c r="Y1617" s="18" t="s">
        <v>48</v>
      </c>
      <c r="Z1617" s="18" t="s">
        <v>48</v>
      </c>
      <c r="AA1617" s="18" t="s">
        <v>48</v>
      </c>
    </row>
    <row r="1618" spans="1:27" ht="16.5" customHeight="1" x14ac:dyDescent="0.3">
      <c r="A1618" s="18">
        <v>3300246</v>
      </c>
      <c r="B1618" s="18" t="s">
        <v>37</v>
      </c>
      <c r="C1618" s="18" t="s">
        <v>38</v>
      </c>
      <c r="D1618" s="18" t="s">
        <v>39</v>
      </c>
      <c r="E1618" s="18" t="s">
        <v>1696</v>
      </c>
      <c r="F1618" s="18" t="s">
        <v>2765</v>
      </c>
      <c r="G1618" s="18" t="s">
        <v>2858</v>
      </c>
      <c r="H1618" s="18" t="s">
        <v>2891</v>
      </c>
      <c r="I1618" s="18" t="s">
        <v>43</v>
      </c>
      <c r="J1618" s="24">
        <v>44831</v>
      </c>
      <c r="K1618" s="24">
        <v>46657</v>
      </c>
      <c r="L1618" s="18" t="s">
        <v>2334</v>
      </c>
      <c r="M1618" s="18" t="s">
        <v>3098</v>
      </c>
      <c r="N1618" s="18" t="s">
        <v>3099</v>
      </c>
      <c r="O1618" s="18" t="s">
        <v>47</v>
      </c>
      <c r="P1618" s="18" t="s">
        <v>48</v>
      </c>
      <c r="Q1618" s="24">
        <v>44831</v>
      </c>
      <c r="R1618" s="18" t="s">
        <v>3208</v>
      </c>
      <c r="S1618" s="18" t="s">
        <v>49</v>
      </c>
      <c r="T1618" s="18" t="s">
        <v>48</v>
      </c>
      <c r="U1618" s="18" t="s">
        <v>48</v>
      </c>
      <c r="V1618" s="18" t="s">
        <v>48</v>
      </c>
      <c r="W1618" s="18" t="s">
        <v>48</v>
      </c>
      <c r="X1618" s="18" t="s">
        <v>48</v>
      </c>
      <c r="Y1618" s="18" t="s">
        <v>48</v>
      </c>
      <c r="Z1618" s="18" t="s">
        <v>48</v>
      </c>
      <c r="AA1618" s="18" t="s">
        <v>48</v>
      </c>
    </row>
    <row r="1619" spans="1:27" ht="16.5" customHeight="1" x14ac:dyDescent="0.3">
      <c r="A1619" s="18">
        <v>3300246</v>
      </c>
      <c r="B1619" s="18" t="s">
        <v>37</v>
      </c>
      <c r="C1619" s="18" t="s">
        <v>38</v>
      </c>
      <c r="D1619" s="18" t="s">
        <v>39</v>
      </c>
      <c r="E1619" s="18" t="s">
        <v>1674</v>
      </c>
      <c r="F1619" s="18" t="s">
        <v>2766</v>
      </c>
      <c r="G1619" s="18" t="s">
        <v>2861</v>
      </c>
      <c r="H1619" s="18" t="s">
        <v>2891</v>
      </c>
      <c r="I1619" s="18" t="s">
        <v>43</v>
      </c>
      <c r="J1619" s="24">
        <v>44831</v>
      </c>
      <c r="K1619" s="24">
        <v>46657</v>
      </c>
      <c r="L1619" s="18" t="s">
        <v>44</v>
      </c>
      <c r="M1619" s="18" t="s">
        <v>2375</v>
      </c>
      <c r="N1619" s="18" t="s">
        <v>2376</v>
      </c>
      <c r="O1619" s="18" t="s">
        <v>109</v>
      </c>
      <c r="P1619" s="18" t="s">
        <v>2163</v>
      </c>
      <c r="Q1619" s="24">
        <v>44831</v>
      </c>
      <c r="R1619" s="18" t="s">
        <v>3209</v>
      </c>
      <c r="S1619" s="18" t="s">
        <v>49</v>
      </c>
      <c r="T1619" s="18" t="s">
        <v>48</v>
      </c>
      <c r="U1619" s="18" t="s">
        <v>48</v>
      </c>
      <c r="V1619" s="18" t="s">
        <v>48</v>
      </c>
      <c r="W1619" s="18" t="s">
        <v>48</v>
      </c>
      <c r="X1619" s="18" t="s">
        <v>48</v>
      </c>
      <c r="Y1619" s="18" t="s">
        <v>48</v>
      </c>
      <c r="Z1619" s="18" t="s">
        <v>48</v>
      </c>
      <c r="AA1619" s="18" t="s">
        <v>48</v>
      </c>
    </row>
    <row r="1620" spans="1:27" ht="16.5" customHeight="1" x14ac:dyDescent="0.3">
      <c r="A1620" s="18">
        <v>3300246</v>
      </c>
      <c r="B1620" s="18" t="s">
        <v>37</v>
      </c>
      <c r="C1620" s="18" t="s">
        <v>38</v>
      </c>
      <c r="D1620" s="18" t="s">
        <v>39</v>
      </c>
      <c r="E1620" s="18" t="s">
        <v>2039</v>
      </c>
      <c r="F1620" s="18" t="s">
        <v>2767</v>
      </c>
      <c r="G1620" s="18" t="s">
        <v>2858</v>
      </c>
      <c r="H1620" s="18" t="s">
        <v>2892</v>
      </c>
      <c r="I1620" s="18" t="s">
        <v>43</v>
      </c>
      <c r="J1620" s="24">
        <v>44838</v>
      </c>
      <c r="K1620" s="24">
        <v>46664</v>
      </c>
      <c r="L1620" s="18" t="s">
        <v>2199</v>
      </c>
      <c r="M1620" s="18" t="s">
        <v>2321</v>
      </c>
      <c r="N1620" s="18" t="s">
        <v>3100</v>
      </c>
      <c r="O1620" s="18" t="s">
        <v>47</v>
      </c>
      <c r="P1620" s="18" t="s">
        <v>48</v>
      </c>
      <c r="Q1620" s="24">
        <v>44838</v>
      </c>
      <c r="R1620" s="18" t="s">
        <v>3208</v>
      </c>
      <c r="S1620" s="18" t="s">
        <v>49</v>
      </c>
      <c r="T1620" s="18" t="s">
        <v>48</v>
      </c>
      <c r="U1620" s="18" t="s">
        <v>48</v>
      </c>
      <c r="V1620" s="18" t="s">
        <v>48</v>
      </c>
      <c r="W1620" s="18" t="s">
        <v>48</v>
      </c>
      <c r="X1620" s="18" t="s">
        <v>48</v>
      </c>
      <c r="Y1620" s="18" t="s">
        <v>48</v>
      </c>
      <c r="Z1620" s="18" t="s">
        <v>48</v>
      </c>
      <c r="AA1620" s="18" t="s">
        <v>48</v>
      </c>
    </row>
    <row r="1621" spans="1:27" ht="16.5" customHeight="1" x14ac:dyDescent="0.3">
      <c r="A1621" s="18">
        <v>3300246</v>
      </c>
      <c r="B1621" s="18" t="s">
        <v>37</v>
      </c>
      <c r="C1621" s="18" t="s">
        <v>38</v>
      </c>
      <c r="D1621" s="18" t="s">
        <v>39</v>
      </c>
      <c r="E1621" s="18" t="s">
        <v>2604</v>
      </c>
      <c r="F1621" s="18" t="s">
        <v>2768</v>
      </c>
      <c r="G1621" s="18" t="s">
        <v>2858</v>
      </c>
      <c r="H1621" s="18" t="s">
        <v>2892</v>
      </c>
      <c r="I1621" s="18" t="s">
        <v>43</v>
      </c>
      <c r="J1621" s="24">
        <v>44838</v>
      </c>
      <c r="K1621" s="24">
        <v>46664</v>
      </c>
      <c r="L1621" s="18" t="s">
        <v>2199</v>
      </c>
      <c r="M1621" s="18" t="s">
        <v>3101</v>
      </c>
      <c r="N1621" s="18" t="s">
        <v>3102</v>
      </c>
      <c r="O1621" s="18" t="s">
        <v>47</v>
      </c>
      <c r="P1621" s="18" t="s">
        <v>48</v>
      </c>
      <c r="Q1621" s="24">
        <v>44838</v>
      </c>
      <c r="R1621" s="18" t="s">
        <v>3208</v>
      </c>
      <c r="S1621" s="18" t="s">
        <v>49</v>
      </c>
      <c r="T1621" s="18" t="s">
        <v>48</v>
      </c>
      <c r="U1621" s="18" t="s">
        <v>48</v>
      </c>
      <c r="V1621" s="18" t="s">
        <v>48</v>
      </c>
      <c r="W1621" s="18" t="s">
        <v>48</v>
      </c>
      <c r="X1621" s="18" t="s">
        <v>48</v>
      </c>
      <c r="Y1621" s="18" t="s">
        <v>48</v>
      </c>
      <c r="Z1621" s="18" t="s">
        <v>48</v>
      </c>
      <c r="AA1621" s="18" t="s">
        <v>48</v>
      </c>
    </row>
    <row r="1622" spans="1:27" ht="16.5" customHeight="1" x14ac:dyDescent="0.3">
      <c r="A1622" s="18">
        <v>3300246</v>
      </c>
      <c r="B1622" s="18" t="s">
        <v>37</v>
      </c>
      <c r="C1622" s="18" t="s">
        <v>38</v>
      </c>
      <c r="D1622" s="18" t="s">
        <v>39</v>
      </c>
      <c r="E1622" s="18" t="s">
        <v>2604</v>
      </c>
      <c r="F1622" s="18" t="s">
        <v>2769</v>
      </c>
      <c r="G1622" s="18" t="s">
        <v>2858</v>
      </c>
      <c r="H1622" s="18" t="s">
        <v>2892</v>
      </c>
      <c r="I1622" s="18" t="s">
        <v>43</v>
      </c>
      <c r="J1622" s="24">
        <v>44838</v>
      </c>
      <c r="K1622" s="24">
        <v>46664</v>
      </c>
      <c r="L1622" s="18" t="s">
        <v>2947</v>
      </c>
      <c r="M1622" s="18" t="s">
        <v>3103</v>
      </c>
      <c r="N1622" s="18" t="s">
        <v>3104</v>
      </c>
      <c r="O1622" s="18" t="s">
        <v>47</v>
      </c>
      <c r="P1622" s="18" t="s">
        <v>48</v>
      </c>
      <c r="Q1622" s="24">
        <v>44838</v>
      </c>
      <c r="R1622" s="18" t="s">
        <v>3208</v>
      </c>
      <c r="S1622" s="18" t="s">
        <v>49</v>
      </c>
      <c r="T1622" s="18" t="s">
        <v>48</v>
      </c>
      <c r="U1622" s="18" t="s">
        <v>48</v>
      </c>
      <c r="V1622" s="18" t="s">
        <v>48</v>
      </c>
      <c r="W1622" s="18" t="s">
        <v>48</v>
      </c>
      <c r="X1622" s="18" t="s">
        <v>48</v>
      </c>
      <c r="Y1622" s="18" t="s">
        <v>48</v>
      </c>
      <c r="Z1622" s="18" t="s">
        <v>48</v>
      </c>
      <c r="AA1622" s="18" t="s">
        <v>48</v>
      </c>
    </row>
    <row r="1623" spans="1:27" ht="16.5" customHeight="1" x14ac:dyDescent="0.3">
      <c r="A1623" s="18">
        <v>3300246</v>
      </c>
      <c r="B1623" s="18" t="s">
        <v>37</v>
      </c>
      <c r="C1623" s="18" t="s">
        <v>38</v>
      </c>
      <c r="D1623" s="18" t="s">
        <v>39</v>
      </c>
      <c r="E1623" s="18" t="s">
        <v>2604</v>
      </c>
      <c r="F1623" s="18" t="s">
        <v>2770</v>
      </c>
      <c r="G1623" s="18" t="s">
        <v>2858</v>
      </c>
      <c r="H1623" s="18" t="s">
        <v>2892</v>
      </c>
      <c r="I1623" s="18" t="s">
        <v>43</v>
      </c>
      <c r="J1623" s="24">
        <v>44838</v>
      </c>
      <c r="K1623" s="24">
        <v>46664</v>
      </c>
      <c r="L1623" s="18" t="s">
        <v>2947</v>
      </c>
      <c r="M1623" s="18" t="s">
        <v>3105</v>
      </c>
      <c r="N1623" s="18" t="s">
        <v>3106</v>
      </c>
      <c r="O1623" s="18" t="s">
        <v>47</v>
      </c>
      <c r="P1623" s="18" t="s">
        <v>48</v>
      </c>
      <c r="Q1623" s="24">
        <v>44838</v>
      </c>
      <c r="R1623" s="18" t="s">
        <v>3208</v>
      </c>
      <c r="S1623" s="18" t="s">
        <v>49</v>
      </c>
      <c r="T1623" s="18" t="s">
        <v>48</v>
      </c>
      <c r="U1623" s="18" t="s">
        <v>48</v>
      </c>
      <c r="V1623" s="18" t="s">
        <v>48</v>
      </c>
      <c r="W1623" s="18" t="s">
        <v>48</v>
      </c>
      <c r="X1623" s="18" t="s">
        <v>48</v>
      </c>
      <c r="Y1623" s="18" t="s">
        <v>48</v>
      </c>
      <c r="Z1623" s="18" t="s">
        <v>48</v>
      </c>
      <c r="AA1623" s="18" t="s">
        <v>48</v>
      </c>
    </row>
    <row r="1624" spans="1:27" ht="16.5" customHeight="1" x14ac:dyDescent="0.3">
      <c r="A1624" s="18">
        <v>3300246</v>
      </c>
      <c r="B1624" s="18" t="s">
        <v>37</v>
      </c>
      <c r="C1624" s="18" t="s">
        <v>38</v>
      </c>
      <c r="D1624" s="18" t="s">
        <v>39</v>
      </c>
      <c r="E1624" s="18" t="s">
        <v>2604</v>
      </c>
      <c r="F1624" s="18" t="s">
        <v>2771</v>
      </c>
      <c r="G1624" s="18" t="s">
        <v>2858</v>
      </c>
      <c r="H1624" s="18" t="s">
        <v>2892</v>
      </c>
      <c r="I1624" s="18" t="s">
        <v>43</v>
      </c>
      <c r="J1624" s="24">
        <v>44838</v>
      </c>
      <c r="K1624" s="24">
        <v>46664</v>
      </c>
      <c r="L1624" s="18" t="s">
        <v>2947</v>
      </c>
      <c r="M1624" s="18" t="s">
        <v>3107</v>
      </c>
      <c r="N1624" s="18" t="s">
        <v>3108</v>
      </c>
      <c r="O1624" s="18" t="s">
        <v>47</v>
      </c>
      <c r="P1624" s="18" t="s">
        <v>48</v>
      </c>
      <c r="Q1624" s="24">
        <v>44838</v>
      </c>
      <c r="R1624" s="18" t="s">
        <v>3208</v>
      </c>
      <c r="S1624" s="18" t="s">
        <v>49</v>
      </c>
      <c r="T1624" s="18" t="s">
        <v>48</v>
      </c>
      <c r="U1624" s="18" t="s">
        <v>48</v>
      </c>
      <c r="V1624" s="18" t="s">
        <v>48</v>
      </c>
      <c r="W1624" s="18" t="s">
        <v>48</v>
      </c>
      <c r="X1624" s="18" t="s">
        <v>48</v>
      </c>
      <c r="Y1624" s="18" t="s">
        <v>48</v>
      </c>
      <c r="Z1624" s="18" t="s">
        <v>48</v>
      </c>
      <c r="AA1624" s="18" t="s">
        <v>48</v>
      </c>
    </row>
    <row r="1625" spans="1:27" ht="16.5" customHeight="1" x14ac:dyDescent="0.3">
      <c r="A1625" s="18">
        <v>3300246</v>
      </c>
      <c r="B1625" s="18" t="s">
        <v>37</v>
      </c>
      <c r="C1625" s="18" t="s">
        <v>38</v>
      </c>
      <c r="D1625" s="18" t="s">
        <v>39</v>
      </c>
      <c r="E1625" s="18" t="s">
        <v>2561</v>
      </c>
      <c r="F1625" s="18" t="s">
        <v>2772</v>
      </c>
      <c r="G1625" s="18" t="s">
        <v>323</v>
      </c>
      <c r="H1625" s="18" t="s">
        <v>2892</v>
      </c>
      <c r="I1625" s="18" t="s">
        <v>43</v>
      </c>
      <c r="J1625" s="24">
        <v>44838</v>
      </c>
      <c r="K1625" s="24">
        <v>46664</v>
      </c>
      <c r="L1625" s="18" t="s">
        <v>52</v>
      </c>
      <c r="M1625" s="18" t="s">
        <v>3109</v>
      </c>
      <c r="N1625" s="18" t="s">
        <v>3110</v>
      </c>
      <c r="O1625" s="18" t="s">
        <v>47</v>
      </c>
      <c r="P1625" s="18" t="s">
        <v>48</v>
      </c>
      <c r="Q1625" s="24">
        <v>44838</v>
      </c>
      <c r="R1625" s="18" t="s">
        <v>3208</v>
      </c>
      <c r="S1625" s="18" t="s">
        <v>49</v>
      </c>
      <c r="T1625" s="18" t="s">
        <v>48</v>
      </c>
      <c r="U1625" s="18" t="s">
        <v>48</v>
      </c>
      <c r="V1625" s="18" t="s">
        <v>48</v>
      </c>
      <c r="W1625" s="18" t="s">
        <v>48</v>
      </c>
      <c r="X1625" s="18" t="s">
        <v>48</v>
      </c>
      <c r="Y1625" s="18" t="s">
        <v>48</v>
      </c>
      <c r="Z1625" s="18" t="s">
        <v>48</v>
      </c>
      <c r="AA1625" s="18" t="s">
        <v>48</v>
      </c>
    </row>
    <row r="1626" spans="1:27" ht="16.5" customHeight="1" x14ac:dyDescent="0.3">
      <c r="A1626" s="18">
        <v>3300246</v>
      </c>
      <c r="B1626" s="18" t="s">
        <v>37</v>
      </c>
      <c r="C1626" s="18" t="s">
        <v>38</v>
      </c>
      <c r="D1626" s="18" t="s">
        <v>39</v>
      </c>
      <c r="E1626" s="18" t="s">
        <v>1709</v>
      </c>
      <c r="F1626" s="18" t="s">
        <v>2773</v>
      </c>
      <c r="G1626" s="18" t="s">
        <v>2858</v>
      </c>
      <c r="H1626" s="18" t="s">
        <v>2892</v>
      </c>
      <c r="I1626" s="18" t="s">
        <v>43</v>
      </c>
      <c r="J1626" s="24">
        <v>44838</v>
      </c>
      <c r="K1626" s="24">
        <v>46664</v>
      </c>
      <c r="L1626" s="18" t="s">
        <v>2358</v>
      </c>
      <c r="M1626" s="18" t="s">
        <v>3111</v>
      </c>
      <c r="N1626" s="18" t="s">
        <v>3112</v>
      </c>
      <c r="O1626" s="18" t="s">
        <v>47</v>
      </c>
      <c r="P1626" s="18" t="s">
        <v>48</v>
      </c>
      <c r="Q1626" s="24">
        <v>44838</v>
      </c>
      <c r="R1626" s="18" t="s">
        <v>3208</v>
      </c>
      <c r="S1626" s="18" t="s">
        <v>49</v>
      </c>
      <c r="T1626" s="18" t="s">
        <v>48</v>
      </c>
      <c r="U1626" s="18" t="s">
        <v>48</v>
      </c>
      <c r="V1626" s="18" t="s">
        <v>48</v>
      </c>
      <c r="W1626" s="18" t="s">
        <v>48</v>
      </c>
      <c r="X1626" s="18" t="s">
        <v>48</v>
      </c>
      <c r="Y1626" s="18" t="s">
        <v>48</v>
      </c>
      <c r="Z1626" s="18" t="s">
        <v>48</v>
      </c>
      <c r="AA1626" s="18" t="s">
        <v>48</v>
      </c>
    </row>
    <row r="1627" spans="1:27" ht="16.5" customHeight="1" x14ac:dyDescent="0.3">
      <c r="A1627" s="18">
        <v>3300246</v>
      </c>
      <c r="B1627" s="18" t="s">
        <v>37</v>
      </c>
      <c r="C1627" s="18" t="s">
        <v>38</v>
      </c>
      <c r="D1627" s="18" t="s">
        <v>39</v>
      </c>
      <c r="E1627" s="18" t="s">
        <v>1665</v>
      </c>
      <c r="F1627" s="18" t="s">
        <v>2774</v>
      </c>
      <c r="G1627" s="18" t="s">
        <v>2871</v>
      </c>
      <c r="H1627" s="18" t="s">
        <v>2893</v>
      </c>
      <c r="I1627" s="18" t="s">
        <v>43</v>
      </c>
      <c r="J1627" s="24">
        <v>44838</v>
      </c>
      <c r="K1627" s="24">
        <v>46664</v>
      </c>
      <c r="L1627" s="18" t="s">
        <v>52</v>
      </c>
      <c r="M1627" s="18" t="s">
        <v>3113</v>
      </c>
      <c r="N1627" s="18" t="s">
        <v>3114</v>
      </c>
      <c r="O1627" s="18" t="s">
        <v>47</v>
      </c>
      <c r="P1627" s="18" t="s">
        <v>48</v>
      </c>
      <c r="Q1627" s="24">
        <v>44838</v>
      </c>
      <c r="R1627" s="18" t="s">
        <v>3208</v>
      </c>
      <c r="S1627" s="18" t="s">
        <v>49</v>
      </c>
      <c r="T1627" s="18" t="s">
        <v>48</v>
      </c>
      <c r="U1627" s="18" t="s">
        <v>48</v>
      </c>
      <c r="V1627" s="18" t="s">
        <v>48</v>
      </c>
      <c r="W1627" s="18" t="s">
        <v>48</v>
      </c>
      <c r="X1627" s="18" t="s">
        <v>48</v>
      </c>
      <c r="Y1627" s="18" t="s">
        <v>48</v>
      </c>
      <c r="Z1627" s="18" t="s">
        <v>48</v>
      </c>
      <c r="AA1627" s="18" t="s">
        <v>48</v>
      </c>
    </row>
    <row r="1628" spans="1:27" ht="16.5" customHeight="1" x14ac:dyDescent="0.3">
      <c r="A1628" s="18">
        <v>3300246</v>
      </c>
      <c r="B1628" s="18" t="s">
        <v>37</v>
      </c>
      <c r="C1628" s="18" t="s">
        <v>38</v>
      </c>
      <c r="D1628" s="18" t="s">
        <v>39</v>
      </c>
      <c r="E1628" s="18" t="s">
        <v>1704</v>
      </c>
      <c r="F1628" s="18" t="s">
        <v>2775</v>
      </c>
      <c r="G1628" s="18" t="s">
        <v>2869</v>
      </c>
      <c r="H1628" s="18" t="s">
        <v>2892</v>
      </c>
      <c r="I1628" s="18" t="s">
        <v>43</v>
      </c>
      <c r="J1628" s="24">
        <v>44838</v>
      </c>
      <c r="K1628" s="24">
        <v>46664</v>
      </c>
      <c r="L1628" s="18" t="s">
        <v>2948</v>
      </c>
      <c r="M1628" s="18" t="s">
        <v>3115</v>
      </c>
      <c r="N1628" s="18" t="s">
        <v>3081</v>
      </c>
      <c r="O1628" s="18" t="s">
        <v>47</v>
      </c>
      <c r="P1628" s="18" t="s">
        <v>48</v>
      </c>
      <c r="Q1628" s="24">
        <v>44838</v>
      </c>
      <c r="R1628" s="18" t="s">
        <v>3208</v>
      </c>
      <c r="S1628" s="18" t="s">
        <v>49</v>
      </c>
      <c r="T1628" s="18" t="s">
        <v>48</v>
      </c>
      <c r="U1628" s="18" t="s">
        <v>48</v>
      </c>
      <c r="V1628" s="18" t="s">
        <v>48</v>
      </c>
      <c r="W1628" s="18" t="s">
        <v>48</v>
      </c>
      <c r="X1628" s="18" t="s">
        <v>48</v>
      </c>
      <c r="Y1628" s="18" t="s">
        <v>48</v>
      </c>
      <c r="Z1628" s="18" t="s">
        <v>48</v>
      </c>
      <c r="AA1628" s="18" t="s">
        <v>48</v>
      </c>
    </row>
    <row r="1629" spans="1:27" ht="16.5" customHeight="1" x14ac:dyDescent="0.3">
      <c r="A1629" s="18">
        <v>3300246</v>
      </c>
      <c r="B1629" s="18" t="s">
        <v>37</v>
      </c>
      <c r="C1629" s="18" t="s">
        <v>38</v>
      </c>
      <c r="D1629" s="18" t="s">
        <v>39</v>
      </c>
      <c r="E1629" s="18" t="s">
        <v>1684</v>
      </c>
      <c r="F1629" s="18" t="s">
        <v>2776</v>
      </c>
      <c r="G1629" s="18" t="s">
        <v>2858</v>
      </c>
      <c r="H1629" s="18" t="s">
        <v>2894</v>
      </c>
      <c r="I1629" s="18" t="s">
        <v>43</v>
      </c>
      <c r="J1629" s="24">
        <v>44845</v>
      </c>
      <c r="K1629" s="24">
        <v>46671</v>
      </c>
      <c r="L1629" s="18" t="s">
        <v>752</v>
      </c>
      <c r="M1629" s="18" t="s">
        <v>2368</v>
      </c>
      <c r="N1629" s="18" t="s">
        <v>2369</v>
      </c>
      <c r="O1629" s="18" t="s">
        <v>47</v>
      </c>
      <c r="P1629" s="18" t="s">
        <v>48</v>
      </c>
      <c r="Q1629" s="24">
        <v>44845</v>
      </c>
      <c r="R1629" s="18" t="s">
        <v>3208</v>
      </c>
      <c r="S1629" s="18" t="s">
        <v>49</v>
      </c>
      <c r="T1629" s="18" t="s">
        <v>48</v>
      </c>
      <c r="U1629" s="18" t="s">
        <v>48</v>
      </c>
      <c r="V1629" s="18" t="s">
        <v>48</v>
      </c>
      <c r="W1629" s="18" t="s">
        <v>48</v>
      </c>
      <c r="X1629" s="18" t="s">
        <v>48</v>
      </c>
      <c r="Y1629" s="18" t="s">
        <v>48</v>
      </c>
      <c r="Z1629" s="18" t="s">
        <v>48</v>
      </c>
      <c r="AA1629" s="18" t="s">
        <v>48</v>
      </c>
    </row>
    <row r="1630" spans="1:27" ht="16.5" customHeight="1" x14ac:dyDescent="0.3">
      <c r="A1630" s="18">
        <v>3300246</v>
      </c>
      <c r="B1630" s="18" t="s">
        <v>37</v>
      </c>
      <c r="C1630" s="18" t="s">
        <v>38</v>
      </c>
      <c r="D1630" s="18" t="s">
        <v>39</v>
      </c>
      <c r="E1630" s="18" t="s">
        <v>1684</v>
      </c>
      <c r="F1630" s="18" t="s">
        <v>2777</v>
      </c>
      <c r="G1630" s="18" t="s">
        <v>2858</v>
      </c>
      <c r="H1630" s="18" t="s">
        <v>2894</v>
      </c>
      <c r="I1630" s="18" t="s">
        <v>43</v>
      </c>
      <c r="J1630" s="24">
        <v>44845</v>
      </c>
      <c r="K1630" s="24">
        <v>46671</v>
      </c>
      <c r="L1630" s="18" t="s">
        <v>752</v>
      </c>
      <c r="M1630" s="18" t="s">
        <v>2368</v>
      </c>
      <c r="N1630" s="18" t="s">
        <v>2369</v>
      </c>
      <c r="O1630" s="18" t="s">
        <v>47</v>
      </c>
      <c r="P1630" s="18" t="s">
        <v>48</v>
      </c>
      <c r="Q1630" s="24">
        <v>44845</v>
      </c>
      <c r="R1630" s="18" t="s">
        <v>3208</v>
      </c>
      <c r="S1630" s="18" t="s">
        <v>49</v>
      </c>
      <c r="T1630" s="18" t="s">
        <v>48</v>
      </c>
      <c r="U1630" s="18" t="s">
        <v>48</v>
      </c>
      <c r="V1630" s="18" t="s">
        <v>48</v>
      </c>
      <c r="W1630" s="18" t="s">
        <v>48</v>
      </c>
      <c r="X1630" s="18" t="s">
        <v>48</v>
      </c>
      <c r="Y1630" s="18" t="s">
        <v>48</v>
      </c>
      <c r="Z1630" s="18" t="s">
        <v>48</v>
      </c>
      <c r="AA1630" s="18" t="s">
        <v>48</v>
      </c>
    </row>
    <row r="1631" spans="1:27" ht="16.5" customHeight="1" x14ac:dyDescent="0.3">
      <c r="A1631" s="18">
        <v>3300246</v>
      </c>
      <c r="B1631" s="18" t="s">
        <v>37</v>
      </c>
      <c r="C1631" s="18" t="s">
        <v>38</v>
      </c>
      <c r="D1631" s="18" t="s">
        <v>39</v>
      </c>
      <c r="E1631" s="18" t="s">
        <v>1684</v>
      </c>
      <c r="F1631" s="18" t="s">
        <v>2778</v>
      </c>
      <c r="G1631" s="18" t="s">
        <v>2858</v>
      </c>
      <c r="H1631" s="18" t="s">
        <v>2894</v>
      </c>
      <c r="I1631" s="18" t="s">
        <v>43</v>
      </c>
      <c r="J1631" s="24">
        <v>44845</v>
      </c>
      <c r="K1631" s="24">
        <v>46671</v>
      </c>
      <c r="L1631" s="18" t="s">
        <v>752</v>
      </c>
      <c r="M1631" s="18" t="s">
        <v>3116</v>
      </c>
      <c r="N1631" s="18" t="s">
        <v>3117</v>
      </c>
      <c r="O1631" s="18" t="s">
        <v>47</v>
      </c>
      <c r="P1631" s="18" t="s">
        <v>48</v>
      </c>
      <c r="Q1631" s="24">
        <v>44845</v>
      </c>
      <c r="R1631" s="18" t="s">
        <v>3208</v>
      </c>
      <c r="S1631" s="18" t="s">
        <v>49</v>
      </c>
      <c r="T1631" s="18" t="s">
        <v>48</v>
      </c>
      <c r="U1631" s="18" t="s">
        <v>48</v>
      </c>
      <c r="V1631" s="18" t="s">
        <v>48</v>
      </c>
      <c r="W1631" s="18" t="s">
        <v>48</v>
      </c>
      <c r="X1631" s="18" t="s">
        <v>48</v>
      </c>
      <c r="Y1631" s="18" t="s">
        <v>48</v>
      </c>
      <c r="Z1631" s="18" t="s">
        <v>48</v>
      </c>
      <c r="AA1631" s="18" t="s">
        <v>48</v>
      </c>
    </row>
    <row r="1632" spans="1:27" ht="16.5" customHeight="1" x14ac:dyDescent="0.3">
      <c r="A1632" s="18">
        <v>3300246</v>
      </c>
      <c r="B1632" s="18" t="s">
        <v>37</v>
      </c>
      <c r="C1632" s="18" t="s">
        <v>38</v>
      </c>
      <c r="D1632" s="18" t="s">
        <v>39</v>
      </c>
      <c r="E1632" s="18" t="s">
        <v>1684</v>
      </c>
      <c r="F1632" s="18" t="s">
        <v>2779</v>
      </c>
      <c r="G1632" s="18" t="s">
        <v>2863</v>
      </c>
      <c r="H1632" s="18" t="s">
        <v>2894</v>
      </c>
      <c r="I1632" s="18" t="s">
        <v>43</v>
      </c>
      <c r="J1632" s="24">
        <v>44845</v>
      </c>
      <c r="K1632" s="24">
        <v>46671</v>
      </c>
      <c r="L1632" s="18" t="s">
        <v>760</v>
      </c>
      <c r="M1632" s="18" t="s">
        <v>2360</v>
      </c>
      <c r="N1632" s="18" t="s">
        <v>1691</v>
      </c>
      <c r="O1632" s="18" t="s">
        <v>47</v>
      </c>
      <c r="P1632" s="18" t="s">
        <v>48</v>
      </c>
      <c r="Q1632" s="24">
        <v>44845</v>
      </c>
      <c r="R1632" s="18" t="s">
        <v>3208</v>
      </c>
      <c r="S1632" s="18" t="s">
        <v>49</v>
      </c>
      <c r="T1632" s="18" t="s">
        <v>48</v>
      </c>
      <c r="U1632" s="18" t="s">
        <v>48</v>
      </c>
      <c r="V1632" s="18" t="s">
        <v>48</v>
      </c>
      <c r="W1632" s="18" t="s">
        <v>48</v>
      </c>
      <c r="X1632" s="18" t="s">
        <v>48</v>
      </c>
      <c r="Y1632" s="18" t="s">
        <v>48</v>
      </c>
      <c r="Z1632" s="18" t="s">
        <v>48</v>
      </c>
      <c r="AA1632" s="18" t="s">
        <v>48</v>
      </c>
    </row>
    <row r="1633" spans="1:27" ht="16.5" customHeight="1" x14ac:dyDescent="0.3">
      <c r="A1633" s="18">
        <v>3300246</v>
      </c>
      <c r="B1633" s="18" t="s">
        <v>37</v>
      </c>
      <c r="C1633" s="18" t="s">
        <v>38</v>
      </c>
      <c r="D1633" s="18" t="s">
        <v>39</v>
      </c>
      <c r="E1633" s="18" t="s">
        <v>2605</v>
      </c>
      <c r="F1633" s="18" t="s">
        <v>2780</v>
      </c>
      <c r="G1633" s="18" t="s">
        <v>2863</v>
      </c>
      <c r="H1633" s="18" t="s">
        <v>2894</v>
      </c>
      <c r="I1633" s="18" t="s">
        <v>43</v>
      </c>
      <c r="J1633" s="24">
        <v>44845</v>
      </c>
      <c r="K1633" s="24">
        <v>46671</v>
      </c>
      <c r="L1633" s="18" t="s">
        <v>760</v>
      </c>
      <c r="M1633" s="18" t="s">
        <v>2360</v>
      </c>
      <c r="N1633" s="18" t="s">
        <v>1691</v>
      </c>
      <c r="O1633" s="18" t="s">
        <v>47</v>
      </c>
      <c r="P1633" s="18" t="s">
        <v>48</v>
      </c>
      <c r="Q1633" s="24">
        <v>44845</v>
      </c>
      <c r="R1633" s="18" t="s">
        <v>3208</v>
      </c>
      <c r="S1633" s="18" t="s">
        <v>49</v>
      </c>
      <c r="T1633" s="18" t="s">
        <v>48</v>
      </c>
      <c r="U1633" s="18" t="s">
        <v>48</v>
      </c>
      <c r="V1633" s="18" t="s">
        <v>48</v>
      </c>
      <c r="W1633" s="18" t="s">
        <v>48</v>
      </c>
      <c r="X1633" s="18" t="s">
        <v>48</v>
      </c>
      <c r="Y1633" s="18" t="s">
        <v>48</v>
      </c>
      <c r="Z1633" s="18" t="s">
        <v>48</v>
      </c>
      <c r="AA1633" s="18" t="s">
        <v>48</v>
      </c>
    </row>
    <row r="1634" spans="1:27" ht="16.5" customHeight="1" x14ac:dyDescent="0.3">
      <c r="A1634" s="18">
        <v>3300246</v>
      </c>
      <c r="B1634" s="18" t="s">
        <v>37</v>
      </c>
      <c r="C1634" s="18" t="s">
        <v>38</v>
      </c>
      <c r="D1634" s="18" t="s">
        <v>39</v>
      </c>
      <c r="E1634" s="18" t="s">
        <v>1709</v>
      </c>
      <c r="F1634" s="18" t="s">
        <v>2781</v>
      </c>
      <c r="G1634" s="18" t="s">
        <v>2858</v>
      </c>
      <c r="H1634" s="18" t="s">
        <v>2894</v>
      </c>
      <c r="I1634" s="18" t="s">
        <v>43</v>
      </c>
      <c r="J1634" s="24">
        <v>44845</v>
      </c>
      <c r="K1634" s="24">
        <v>46671</v>
      </c>
      <c r="L1634" s="18" t="s">
        <v>2358</v>
      </c>
      <c r="M1634" s="18" t="s">
        <v>3118</v>
      </c>
      <c r="N1634" s="18" t="s">
        <v>2489</v>
      </c>
      <c r="O1634" s="18" t="s">
        <v>47</v>
      </c>
      <c r="P1634" s="18" t="s">
        <v>48</v>
      </c>
      <c r="Q1634" s="24">
        <v>44845</v>
      </c>
      <c r="R1634" s="18" t="s">
        <v>3208</v>
      </c>
      <c r="S1634" s="18" t="s">
        <v>49</v>
      </c>
      <c r="T1634" s="18" t="s">
        <v>48</v>
      </c>
      <c r="U1634" s="18" t="s">
        <v>48</v>
      </c>
      <c r="V1634" s="18" t="s">
        <v>48</v>
      </c>
      <c r="W1634" s="18" t="s">
        <v>48</v>
      </c>
      <c r="X1634" s="18" t="s">
        <v>48</v>
      </c>
      <c r="Y1634" s="18" t="s">
        <v>48</v>
      </c>
      <c r="Z1634" s="18" t="s">
        <v>48</v>
      </c>
      <c r="AA1634" s="18" t="s">
        <v>48</v>
      </c>
    </row>
    <row r="1635" spans="1:27" ht="16.5" customHeight="1" x14ac:dyDescent="0.3">
      <c r="A1635" s="18">
        <v>3300246</v>
      </c>
      <c r="B1635" s="18" t="s">
        <v>37</v>
      </c>
      <c r="C1635" s="18" t="s">
        <v>38</v>
      </c>
      <c r="D1635" s="18" t="s">
        <v>39</v>
      </c>
      <c r="E1635" s="18" t="s">
        <v>2605</v>
      </c>
      <c r="F1635" s="18" t="s">
        <v>2782</v>
      </c>
      <c r="G1635" s="18" t="s">
        <v>2863</v>
      </c>
      <c r="H1635" s="18" t="s">
        <v>2894</v>
      </c>
      <c r="I1635" s="18" t="s">
        <v>43</v>
      </c>
      <c r="J1635" s="24">
        <v>44845</v>
      </c>
      <c r="K1635" s="24">
        <v>46671</v>
      </c>
      <c r="L1635" s="18" t="s">
        <v>760</v>
      </c>
      <c r="M1635" s="18" t="s">
        <v>2360</v>
      </c>
      <c r="N1635" s="18" t="s">
        <v>1691</v>
      </c>
      <c r="O1635" s="18" t="s">
        <v>47</v>
      </c>
      <c r="P1635" s="18" t="s">
        <v>48</v>
      </c>
      <c r="Q1635" s="24">
        <v>44845</v>
      </c>
      <c r="R1635" s="18" t="s">
        <v>3208</v>
      </c>
      <c r="S1635" s="18" t="s">
        <v>49</v>
      </c>
      <c r="T1635" s="18" t="s">
        <v>48</v>
      </c>
      <c r="U1635" s="18" t="s">
        <v>48</v>
      </c>
      <c r="V1635" s="18" t="s">
        <v>48</v>
      </c>
      <c r="W1635" s="18" t="s">
        <v>48</v>
      </c>
      <c r="X1635" s="18" t="s">
        <v>48</v>
      </c>
      <c r="Y1635" s="18" t="s">
        <v>48</v>
      </c>
      <c r="Z1635" s="18" t="s">
        <v>48</v>
      </c>
      <c r="AA1635" s="18" t="s">
        <v>48</v>
      </c>
    </row>
    <row r="1636" spans="1:27" ht="16.5" customHeight="1" x14ac:dyDescent="0.3">
      <c r="A1636" s="18">
        <v>3300246</v>
      </c>
      <c r="B1636" s="18" t="s">
        <v>37</v>
      </c>
      <c r="C1636" s="18" t="s">
        <v>38</v>
      </c>
      <c r="D1636" s="18" t="s">
        <v>39</v>
      </c>
      <c r="E1636" s="18" t="s">
        <v>1665</v>
      </c>
      <c r="F1636" s="18" t="s">
        <v>2783</v>
      </c>
      <c r="G1636" s="18" t="s">
        <v>323</v>
      </c>
      <c r="H1636" s="18" t="s">
        <v>2895</v>
      </c>
      <c r="I1636" s="18" t="s">
        <v>43</v>
      </c>
      <c r="J1636" s="24">
        <v>44845</v>
      </c>
      <c r="K1636" s="24">
        <v>46671</v>
      </c>
      <c r="L1636" s="18" t="s">
        <v>760</v>
      </c>
      <c r="M1636" s="18" t="s">
        <v>3119</v>
      </c>
      <c r="N1636" s="18" t="s">
        <v>3120</v>
      </c>
      <c r="O1636" s="18" t="s">
        <v>47</v>
      </c>
      <c r="P1636" s="18" t="s">
        <v>48</v>
      </c>
      <c r="Q1636" s="24">
        <v>44845</v>
      </c>
      <c r="R1636" s="18" t="s">
        <v>3208</v>
      </c>
      <c r="S1636" s="18" t="s">
        <v>49</v>
      </c>
      <c r="T1636" s="18" t="s">
        <v>48</v>
      </c>
      <c r="U1636" s="18" t="s">
        <v>48</v>
      </c>
      <c r="V1636" s="18" t="s">
        <v>48</v>
      </c>
      <c r="W1636" s="18" t="s">
        <v>48</v>
      </c>
      <c r="X1636" s="18" t="s">
        <v>48</v>
      </c>
      <c r="Y1636" s="18" t="s">
        <v>48</v>
      </c>
      <c r="Z1636" s="18" t="s">
        <v>48</v>
      </c>
      <c r="AA1636" s="18" t="s">
        <v>48</v>
      </c>
    </row>
    <row r="1637" spans="1:27" ht="16.5" customHeight="1" x14ac:dyDescent="0.3">
      <c r="A1637" s="18">
        <v>3300246</v>
      </c>
      <c r="B1637" s="18" t="s">
        <v>37</v>
      </c>
      <c r="C1637" s="18" t="s">
        <v>38</v>
      </c>
      <c r="D1637" s="18" t="s">
        <v>39</v>
      </c>
      <c r="E1637" s="18" t="s">
        <v>1665</v>
      </c>
      <c r="F1637" s="18" t="s">
        <v>2784</v>
      </c>
      <c r="G1637" s="18" t="s">
        <v>323</v>
      </c>
      <c r="H1637" s="18" t="s">
        <v>2895</v>
      </c>
      <c r="I1637" s="18" t="s">
        <v>43</v>
      </c>
      <c r="J1637" s="24">
        <v>44845</v>
      </c>
      <c r="K1637" s="24">
        <v>46671</v>
      </c>
      <c r="L1637" s="18" t="s">
        <v>207</v>
      </c>
      <c r="M1637" s="18" t="s">
        <v>3121</v>
      </c>
      <c r="N1637" s="18" t="s">
        <v>3122</v>
      </c>
      <c r="O1637" s="18" t="s">
        <v>47</v>
      </c>
      <c r="P1637" s="18" t="s">
        <v>48</v>
      </c>
      <c r="Q1637" s="24">
        <v>44845</v>
      </c>
      <c r="R1637" s="18" t="s">
        <v>3208</v>
      </c>
      <c r="S1637" s="18" t="s">
        <v>49</v>
      </c>
      <c r="T1637" s="18" t="s">
        <v>48</v>
      </c>
      <c r="U1637" s="18" t="s">
        <v>48</v>
      </c>
      <c r="V1637" s="18" t="s">
        <v>48</v>
      </c>
      <c r="W1637" s="18" t="s">
        <v>48</v>
      </c>
      <c r="X1637" s="18" t="s">
        <v>48</v>
      </c>
      <c r="Y1637" s="18" t="s">
        <v>48</v>
      </c>
      <c r="Z1637" s="18" t="s">
        <v>48</v>
      </c>
      <c r="AA1637" s="18" t="s">
        <v>48</v>
      </c>
    </row>
    <row r="1638" spans="1:27" ht="16.5" customHeight="1" x14ac:dyDescent="0.3">
      <c r="A1638" s="18">
        <v>3300246</v>
      </c>
      <c r="B1638" s="18" t="s">
        <v>37</v>
      </c>
      <c r="C1638" s="18" t="s">
        <v>38</v>
      </c>
      <c r="D1638" s="18" t="s">
        <v>39</v>
      </c>
      <c r="E1638" s="18" t="s">
        <v>1665</v>
      </c>
      <c r="F1638" s="18" t="s">
        <v>2785</v>
      </c>
      <c r="G1638" s="18" t="s">
        <v>2861</v>
      </c>
      <c r="H1638" s="18" t="s">
        <v>2896</v>
      </c>
      <c r="I1638" s="18" t="s">
        <v>43</v>
      </c>
      <c r="J1638" s="24">
        <v>44852</v>
      </c>
      <c r="K1638" s="24">
        <v>46678</v>
      </c>
      <c r="L1638" s="18" t="s">
        <v>44</v>
      </c>
      <c r="M1638" s="18" t="s">
        <v>3123</v>
      </c>
      <c r="N1638" s="18" t="s">
        <v>2497</v>
      </c>
      <c r="O1638" s="18" t="s">
        <v>47</v>
      </c>
      <c r="P1638" s="18" t="s">
        <v>48</v>
      </c>
      <c r="Q1638" s="24">
        <v>44852</v>
      </c>
      <c r="R1638" s="18" t="s">
        <v>3208</v>
      </c>
      <c r="S1638" s="18" t="s">
        <v>49</v>
      </c>
      <c r="T1638" s="18" t="s">
        <v>48</v>
      </c>
      <c r="U1638" s="18" t="s">
        <v>48</v>
      </c>
      <c r="V1638" s="18" t="s">
        <v>48</v>
      </c>
      <c r="W1638" s="18" t="s">
        <v>48</v>
      </c>
      <c r="X1638" s="18" t="s">
        <v>48</v>
      </c>
      <c r="Y1638" s="18" t="s">
        <v>48</v>
      </c>
      <c r="Z1638" s="18" t="s">
        <v>48</v>
      </c>
      <c r="AA1638" s="18" t="s">
        <v>48</v>
      </c>
    </row>
    <row r="1639" spans="1:27" ht="16.5" customHeight="1" x14ac:dyDescent="0.3">
      <c r="A1639" s="18">
        <v>3300246</v>
      </c>
      <c r="B1639" s="18" t="s">
        <v>37</v>
      </c>
      <c r="C1639" s="18" t="s">
        <v>38</v>
      </c>
      <c r="D1639" s="18" t="s">
        <v>39</v>
      </c>
      <c r="E1639" s="18" t="s">
        <v>1665</v>
      </c>
      <c r="F1639" s="18" t="s">
        <v>2786</v>
      </c>
      <c r="G1639" s="18" t="s">
        <v>2861</v>
      </c>
      <c r="H1639" s="18" t="s">
        <v>2896</v>
      </c>
      <c r="I1639" s="18" t="s">
        <v>43</v>
      </c>
      <c r="J1639" s="24">
        <v>44852</v>
      </c>
      <c r="K1639" s="24">
        <v>46678</v>
      </c>
      <c r="L1639" s="18" t="s">
        <v>44</v>
      </c>
      <c r="M1639" s="18" t="s">
        <v>3123</v>
      </c>
      <c r="N1639" s="18" t="s">
        <v>2497</v>
      </c>
      <c r="O1639" s="18" t="s">
        <v>47</v>
      </c>
      <c r="P1639" s="18" t="s">
        <v>48</v>
      </c>
      <c r="Q1639" s="24">
        <v>44852</v>
      </c>
      <c r="R1639" s="18" t="s">
        <v>3208</v>
      </c>
      <c r="S1639" s="18" t="s">
        <v>49</v>
      </c>
      <c r="T1639" s="18" t="s">
        <v>48</v>
      </c>
      <c r="U1639" s="18" t="s">
        <v>48</v>
      </c>
      <c r="V1639" s="18" t="s">
        <v>48</v>
      </c>
      <c r="W1639" s="18" t="s">
        <v>48</v>
      </c>
      <c r="X1639" s="18" t="s">
        <v>48</v>
      </c>
      <c r="Y1639" s="18" t="s">
        <v>48</v>
      </c>
      <c r="Z1639" s="18" t="s">
        <v>48</v>
      </c>
      <c r="AA1639" s="18" t="s">
        <v>48</v>
      </c>
    </row>
    <row r="1640" spans="1:27" ht="16.5" customHeight="1" x14ac:dyDescent="0.3">
      <c r="A1640" s="18">
        <v>3300246</v>
      </c>
      <c r="B1640" s="18" t="s">
        <v>37</v>
      </c>
      <c r="C1640" s="18" t="s">
        <v>38</v>
      </c>
      <c r="D1640" s="18" t="s">
        <v>39</v>
      </c>
      <c r="E1640" s="18" t="s">
        <v>1665</v>
      </c>
      <c r="F1640" s="18" t="s">
        <v>2787</v>
      </c>
      <c r="G1640" s="18" t="s">
        <v>2861</v>
      </c>
      <c r="H1640" s="18" t="s">
        <v>2896</v>
      </c>
      <c r="I1640" s="18" t="s">
        <v>43</v>
      </c>
      <c r="J1640" s="24">
        <v>44852</v>
      </c>
      <c r="K1640" s="24">
        <v>46678</v>
      </c>
      <c r="L1640" s="18" t="s">
        <v>44</v>
      </c>
      <c r="M1640" s="18" t="s">
        <v>3123</v>
      </c>
      <c r="N1640" s="18" t="s">
        <v>2497</v>
      </c>
      <c r="O1640" s="18" t="s">
        <v>47</v>
      </c>
      <c r="P1640" s="18" t="s">
        <v>48</v>
      </c>
      <c r="Q1640" s="24">
        <v>44852</v>
      </c>
      <c r="R1640" s="18" t="s">
        <v>3208</v>
      </c>
      <c r="S1640" s="18" t="s">
        <v>49</v>
      </c>
      <c r="T1640" s="18" t="s">
        <v>48</v>
      </c>
      <c r="U1640" s="18" t="s">
        <v>48</v>
      </c>
      <c r="V1640" s="18" t="s">
        <v>48</v>
      </c>
      <c r="W1640" s="18" t="s">
        <v>48</v>
      </c>
      <c r="X1640" s="18" t="s">
        <v>48</v>
      </c>
      <c r="Y1640" s="18" t="s">
        <v>48</v>
      </c>
      <c r="Z1640" s="18" t="s">
        <v>48</v>
      </c>
      <c r="AA1640" s="18" t="s">
        <v>48</v>
      </c>
    </row>
    <row r="1641" spans="1:27" ht="16.5" customHeight="1" x14ac:dyDescent="0.3">
      <c r="A1641" s="18">
        <v>3300246</v>
      </c>
      <c r="B1641" s="18" t="s">
        <v>37</v>
      </c>
      <c r="C1641" s="18" t="s">
        <v>38</v>
      </c>
      <c r="D1641" s="18" t="s">
        <v>39</v>
      </c>
      <c r="E1641" s="18" t="s">
        <v>1716</v>
      </c>
      <c r="F1641" s="18" t="s">
        <v>2788</v>
      </c>
      <c r="G1641" s="18" t="s">
        <v>2863</v>
      </c>
      <c r="H1641" s="18" t="s">
        <v>2896</v>
      </c>
      <c r="I1641" s="18" t="s">
        <v>43</v>
      </c>
      <c r="J1641" s="24">
        <v>44852</v>
      </c>
      <c r="K1641" s="24">
        <v>46678</v>
      </c>
      <c r="L1641" s="18" t="s">
        <v>760</v>
      </c>
      <c r="M1641" s="18" t="s">
        <v>2360</v>
      </c>
      <c r="N1641" s="18" t="s">
        <v>1691</v>
      </c>
      <c r="O1641" s="18" t="s">
        <v>47</v>
      </c>
      <c r="P1641" s="18" t="s">
        <v>48</v>
      </c>
      <c r="Q1641" s="24">
        <v>44852</v>
      </c>
      <c r="R1641" s="18" t="s">
        <v>3208</v>
      </c>
      <c r="S1641" s="18" t="s">
        <v>49</v>
      </c>
      <c r="T1641" s="18" t="s">
        <v>48</v>
      </c>
      <c r="U1641" s="18" t="s">
        <v>48</v>
      </c>
      <c r="V1641" s="18" t="s">
        <v>48</v>
      </c>
      <c r="W1641" s="18" t="s">
        <v>48</v>
      </c>
      <c r="X1641" s="18" t="s">
        <v>48</v>
      </c>
      <c r="Y1641" s="18" t="s">
        <v>48</v>
      </c>
      <c r="Z1641" s="18" t="s">
        <v>48</v>
      </c>
      <c r="AA1641" s="18" t="s">
        <v>48</v>
      </c>
    </row>
    <row r="1642" spans="1:27" ht="16.5" customHeight="1" x14ac:dyDescent="0.3">
      <c r="A1642" s="18">
        <v>3300246</v>
      </c>
      <c r="B1642" s="18" t="s">
        <v>37</v>
      </c>
      <c r="C1642" s="18" t="s">
        <v>38</v>
      </c>
      <c r="D1642" s="18" t="s">
        <v>39</v>
      </c>
      <c r="E1642" s="18" t="s">
        <v>2606</v>
      </c>
      <c r="F1642" s="18" t="s">
        <v>2789</v>
      </c>
      <c r="G1642" s="18" t="s">
        <v>2858</v>
      </c>
      <c r="H1642" s="18" t="s">
        <v>2896</v>
      </c>
      <c r="I1642" s="18" t="s">
        <v>43</v>
      </c>
      <c r="J1642" s="24">
        <v>44852</v>
      </c>
      <c r="K1642" s="24">
        <v>46678</v>
      </c>
      <c r="L1642" s="18" t="s">
        <v>752</v>
      </c>
      <c r="M1642" s="18" t="s">
        <v>2126</v>
      </c>
      <c r="N1642" s="18" t="s">
        <v>2127</v>
      </c>
      <c r="O1642" s="18" t="s">
        <v>47</v>
      </c>
      <c r="P1642" s="18" t="s">
        <v>48</v>
      </c>
      <c r="Q1642" s="24">
        <v>44852</v>
      </c>
      <c r="R1642" s="18" t="s">
        <v>3208</v>
      </c>
      <c r="S1642" s="18" t="s">
        <v>49</v>
      </c>
      <c r="T1642" s="18" t="s">
        <v>48</v>
      </c>
      <c r="U1642" s="18" t="s">
        <v>48</v>
      </c>
      <c r="V1642" s="18" t="s">
        <v>48</v>
      </c>
      <c r="W1642" s="18" t="s">
        <v>48</v>
      </c>
      <c r="X1642" s="18" t="s">
        <v>48</v>
      </c>
      <c r="Y1642" s="18" t="s">
        <v>48</v>
      </c>
      <c r="Z1642" s="18" t="s">
        <v>48</v>
      </c>
      <c r="AA1642" s="18" t="s">
        <v>48</v>
      </c>
    </row>
    <row r="1643" spans="1:27" ht="16.5" customHeight="1" x14ac:dyDescent="0.3">
      <c r="A1643" s="18">
        <v>3300246</v>
      </c>
      <c r="B1643" s="18" t="s">
        <v>37</v>
      </c>
      <c r="C1643" s="18" t="s">
        <v>38</v>
      </c>
      <c r="D1643" s="18" t="s">
        <v>39</v>
      </c>
      <c r="E1643" s="18" t="s">
        <v>2606</v>
      </c>
      <c r="F1643" s="18" t="s">
        <v>2790</v>
      </c>
      <c r="G1643" s="18" t="s">
        <v>304</v>
      </c>
      <c r="H1643" s="18" t="s">
        <v>2896</v>
      </c>
      <c r="I1643" s="18" t="s">
        <v>43</v>
      </c>
      <c r="J1643" s="24">
        <v>44852</v>
      </c>
      <c r="K1643" s="24">
        <v>46678</v>
      </c>
      <c r="L1643" s="18" t="s">
        <v>2918</v>
      </c>
      <c r="M1643" s="18" t="s">
        <v>3124</v>
      </c>
      <c r="N1643" s="18" t="s">
        <v>3081</v>
      </c>
      <c r="O1643" s="18" t="s">
        <v>109</v>
      </c>
      <c r="P1643" s="18" t="s">
        <v>3206</v>
      </c>
      <c r="Q1643" s="24">
        <v>44852</v>
      </c>
      <c r="R1643" s="18" t="s">
        <v>3209</v>
      </c>
      <c r="S1643" s="18" t="s">
        <v>49</v>
      </c>
      <c r="T1643" s="18" t="s">
        <v>48</v>
      </c>
      <c r="U1643" s="18" t="s">
        <v>48</v>
      </c>
      <c r="V1643" s="18" t="s">
        <v>48</v>
      </c>
      <c r="W1643" s="18" t="s">
        <v>48</v>
      </c>
      <c r="X1643" s="18" t="s">
        <v>48</v>
      </c>
      <c r="Y1643" s="18" t="s">
        <v>48</v>
      </c>
      <c r="Z1643" s="18" t="s">
        <v>48</v>
      </c>
      <c r="AA1643" s="18" t="s">
        <v>48</v>
      </c>
    </row>
    <row r="1644" spans="1:27" ht="16.5" customHeight="1" x14ac:dyDescent="0.3">
      <c r="A1644" s="18">
        <v>3300246</v>
      </c>
      <c r="B1644" s="18" t="s">
        <v>37</v>
      </c>
      <c r="C1644" s="18" t="s">
        <v>38</v>
      </c>
      <c r="D1644" s="18" t="s">
        <v>39</v>
      </c>
      <c r="E1644" s="18" t="s">
        <v>2606</v>
      </c>
      <c r="F1644" s="18" t="s">
        <v>2791</v>
      </c>
      <c r="G1644" s="18" t="s">
        <v>2861</v>
      </c>
      <c r="H1644" s="18" t="s">
        <v>2896</v>
      </c>
      <c r="I1644" s="18" t="s">
        <v>43</v>
      </c>
      <c r="J1644" s="24">
        <v>44852</v>
      </c>
      <c r="K1644" s="24">
        <v>46678</v>
      </c>
      <c r="L1644" s="18" t="s">
        <v>44</v>
      </c>
      <c r="M1644" s="18" t="s">
        <v>3124</v>
      </c>
      <c r="N1644" s="18" t="s">
        <v>3081</v>
      </c>
      <c r="O1644" s="18" t="s">
        <v>109</v>
      </c>
      <c r="P1644" s="18" t="s">
        <v>179</v>
      </c>
      <c r="Q1644" s="24">
        <v>44852</v>
      </c>
      <c r="R1644" s="18" t="s">
        <v>3209</v>
      </c>
      <c r="S1644" s="18" t="s">
        <v>49</v>
      </c>
      <c r="T1644" s="18" t="s">
        <v>48</v>
      </c>
      <c r="U1644" s="18" t="s">
        <v>48</v>
      </c>
      <c r="V1644" s="18" t="s">
        <v>48</v>
      </c>
      <c r="W1644" s="18" t="s">
        <v>48</v>
      </c>
      <c r="X1644" s="18" t="s">
        <v>48</v>
      </c>
      <c r="Y1644" s="18" t="s">
        <v>48</v>
      </c>
      <c r="Z1644" s="18" t="s">
        <v>48</v>
      </c>
      <c r="AA1644" s="18" t="s">
        <v>48</v>
      </c>
    </row>
    <row r="1645" spans="1:27" ht="16.5" customHeight="1" x14ac:dyDescent="0.3">
      <c r="A1645" s="18">
        <v>3300246</v>
      </c>
      <c r="B1645" s="18" t="s">
        <v>37</v>
      </c>
      <c r="C1645" s="18" t="s">
        <v>38</v>
      </c>
      <c r="D1645" s="18" t="s">
        <v>39</v>
      </c>
      <c r="E1645" s="18" t="s">
        <v>2583</v>
      </c>
      <c r="F1645" s="18" t="s">
        <v>2639</v>
      </c>
      <c r="G1645" s="18" t="s">
        <v>2864</v>
      </c>
      <c r="H1645" s="18" t="s">
        <v>2896</v>
      </c>
      <c r="I1645" s="18" t="s">
        <v>43</v>
      </c>
      <c r="J1645" s="24">
        <v>44852</v>
      </c>
      <c r="K1645" s="24">
        <v>46678</v>
      </c>
      <c r="L1645" s="18" t="s">
        <v>905</v>
      </c>
      <c r="M1645" s="18" t="s">
        <v>2981</v>
      </c>
      <c r="N1645" s="18" t="s">
        <v>2982</v>
      </c>
      <c r="O1645" s="18" t="s">
        <v>109</v>
      </c>
      <c r="P1645" s="18" t="s">
        <v>3198</v>
      </c>
      <c r="Q1645" s="24">
        <v>44754</v>
      </c>
      <c r="R1645" s="18" t="s">
        <v>3209</v>
      </c>
      <c r="S1645" s="18" t="s">
        <v>49</v>
      </c>
      <c r="T1645" s="18" t="s">
        <v>48</v>
      </c>
      <c r="U1645" s="18" t="s">
        <v>48</v>
      </c>
      <c r="V1645" s="18" t="s">
        <v>48</v>
      </c>
      <c r="W1645" s="18" t="s">
        <v>48</v>
      </c>
      <c r="X1645" s="18" t="s">
        <v>48</v>
      </c>
      <c r="Y1645" s="18" t="s">
        <v>48</v>
      </c>
      <c r="Z1645" s="18" t="s">
        <v>48</v>
      </c>
      <c r="AA1645" s="18" t="s">
        <v>48</v>
      </c>
    </row>
    <row r="1646" spans="1:27" ht="16.5" customHeight="1" x14ac:dyDescent="0.3">
      <c r="A1646" s="18">
        <v>3300246</v>
      </c>
      <c r="B1646" s="18" t="s">
        <v>37</v>
      </c>
      <c r="C1646" s="18" t="s">
        <v>38</v>
      </c>
      <c r="D1646" s="18" t="s">
        <v>39</v>
      </c>
      <c r="E1646" s="18" t="s">
        <v>1825</v>
      </c>
      <c r="F1646" s="18" t="s">
        <v>2640</v>
      </c>
      <c r="G1646" s="18" t="s">
        <v>2865</v>
      </c>
      <c r="H1646" s="18" t="s">
        <v>2896</v>
      </c>
      <c r="I1646" s="18" t="s">
        <v>43</v>
      </c>
      <c r="J1646" s="24">
        <v>44852</v>
      </c>
      <c r="K1646" s="24">
        <v>46678</v>
      </c>
      <c r="L1646" s="18" t="s">
        <v>44</v>
      </c>
      <c r="M1646" s="18" t="s">
        <v>2983</v>
      </c>
      <c r="N1646" s="18" t="s">
        <v>2984</v>
      </c>
      <c r="O1646" s="18" t="s">
        <v>109</v>
      </c>
      <c r="P1646" s="18" t="s">
        <v>179</v>
      </c>
      <c r="Q1646" s="24">
        <v>44852</v>
      </c>
      <c r="R1646" s="18" t="s">
        <v>3209</v>
      </c>
      <c r="S1646" s="18" t="s">
        <v>49</v>
      </c>
      <c r="T1646" s="18" t="s">
        <v>48</v>
      </c>
      <c r="U1646" s="18" t="s">
        <v>48</v>
      </c>
      <c r="V1646" s="18" t="s">
        <v>48</v>
      </c>
      <c r="W1646" s="18" t="s">
        <v>48</v>
      </c>
      <c r="X1646" s="18" t="s">
        <v>48</v>
      </c>
      <c r="Y1646" s="18" t="s">
        <v>48</v>
      </c>
      <c r="Z1646" s="18" t="s">
        <v>48</v>
      </c>
      <c r="AA1646" s="18" t="s">
        <v>48</v>
      </c>
    </row>
    <row r="1647" spans="1:27" ht="16.5" customHeight="1" x14ac:dyDescent="0.3">
      <c r="A1647" s="18">
        <v>3300246</v>
      </c>
      <c r="B1647" s="18" t="s">
        <v>37</v>
      </c>
      <c r="C1647" s="18" t="s">
        <v>38</v>
      </c>
      <c r="D1647" s="18" t="s">
        <v>39</v>
      </c>
      <c r="E1647" s="18" t="s">
        <v>1825</v>
      </c>
      <c r="F1647" s="18" t="s">
        <v>2792</v>
      </c>
      <c r="G1647" s="18" t="s">
        <v>2866</v>
      </c>
      <c r="H1647" s="18" t="s">
        <v>2897</v>
      </c>
      <c r="I1647" s="18" t="s">
        <v>43</v>
      </c>
      <c r="J1647" s="24">
        <v>44852</v>
      </c>
      <c r="K1647" s="24">
        <v>46678</v>
      </c>
      <c r="L1647" s="18" t="s">
        <v>905</v>
      </c>
      <c r="M1647" s="18" t="s">
        <v>3125</v>
      </c>
      <c r="N1647" s="18" t="s">
        <v>3126</v>
      </c>
      <c r="O1647" s="18" t="s">
        <v>109</v>
      </c>
      <c r="P1647" s="18" t="s">
        <v>3198</v>
      </c>
      <c r="Q1647" s="24">
        <v>44852</v>
      </c>
      <c r="R1647" s="18" t="s">
        <v>3209</v>
      </c>
      <c r="S1647" s="18" t="s">
        <v>49</v>
      </c>
      <c r="T1647" s="18" t="s">
        <v>48</v>
      </c>
      <c r="U1647" s="18" t="s">
        <v>48</v>
      </c>
      <c r="V1647" s="18" t="s">
        <v>48</v>
      </c>
      <c r="W1647" s="18" t="s">
        <v>48</v>
      </c>
      <c r="X1647" s="18" t="s">
        <v>48</v>
      </c>
      <c r="Y1647" s="18" t="s">
        <v>48</v>
      </c>
      <c r="Z1647" s="18" t="s">
        <v>48</v>
      </c>
      <c r="AA1647" s="18" t="s">
        <v>48</v>
      </c>
    </row>
    <row r="1648" spans="1:27" ht="16.5" customHeight="1" x14ac:dyDescent="0.3">
      <c r="A1648" s="18">
        <v>3300246</v>
      </c>
      <c r="B1648" s="18" t="s">
        <v>37</v>
      </c>
      <c r="C1648" s="18" t="s">
        <v>38</v>
      </c>
      <c r="D1648" s="18" t="s">
        <v>39</v>
      </c>
      <c r="E1648" s="18" t="s">
        <v>2583</v>
      </c>
      <c r="F1648" s="18" t="s">
        <v>2642</v>
      </c>
      <c r="G1648" s="18" t="s">
        <v>2860</v>
      </c>
      <c r="H1648" s="18" t="s">
        <v>2896</v>
      </c>
      <c r="I1648" s="18" t="s">
        <v>43</v>
      </c>
      <c r="J1648" s="24">
        <v>44852</v>
      </c>
      <c r="K1648" s="24">
        <v>46678</v>
      </c>
      <c r="L1648" s="18" t="s">
        <v>207</v>
      </c>
      <c r="M1648" s="18" t="s">
        <v>2987</v>
      </c>
      <c r="N1648" s="18" t="s">
        <v>2988</v>
      </c>
      <c r="O1648" s="18" t="s">
        <v>109</v>
      </c>
      <c r="P1648" s="18" t="s">
        <v>3200</v>
      </c>
      <c r="Q1648" s="24">
        <v>44754</v>
      </c>
      <c r="R1648" s="18" t="s">
        <v>3209</v>
      </c>
      <c r="S1648" s="18" t="s">
        <v>49</v>
      </c>
      <c r="T1648" s="18" t="s">
        <v>48</v>
      </c>
      <c r="U1648" s="18" t="s">
        <v>48</v>
      </c>
      <c r="V1648" s="18" t="s">
        <v>48</v>
      </c>
      <c r="W1648" s="18" t="s">
        <v>48</v>
      </c>
      <c r="X1648" s="18" t="s">
        <v>48</v>
      </c>
      <c r="Y1648" s="18" t="s">
        <v>48</v>
      </c>
      <c r="Z1648" s="18" t="s">
        <v>48</v>
      </c>
      <c r="AA1648" s="18" t="s">
        <v>48</v>
      </c>
    </row>
    <row r="1649" spans="1:27" ht="16.5" customHeight="1" x14ac:dyDescent="0.3">
      <c r="A1649" s="18">
        <v>3300246</v>
      </c>
      <c r="B1649" s="18" t="s">
        <v>37</v>
      </c>
      <c r="C1649" s="18" t="s">
        <v>38</v>
      </c>
      <c r="D1649" s="18" t="s">
        <v>39</v>
      </c>
      <c r="E1649" s="18" t="s">
        <v>1665</v>
      </c>
      <c r="F1649" s="18" t="s">
        <v>2643</v>
      </c>
      <c r="G1649" s="18" t="s">
        <v>2867</v>
      </c>
      <c r="H1649" s="18" t="s">
        <v>2896</v>
      </c>
      <c r="I1649" s="18" t="s">
        <v>43</v>
      </c>
      <c r="J1649" s="24">
        <v>44852</v>
      </c>
      <c r="K1649" s="24">
        <v>46678</v>
      </c>
      <c r="L1649" s="18" t="s">
        <v>52</v>
      </c>
      <c r="M1649" s="18" t="s">
        <v>2989</v>
      </c>
      <c r="N1649" s="18" t="s">
        <v>2990</v>
      </c>
      <c r="O1649" s="18" t="s">
        <v>109</v>
      </c>
      <c r="P1649" s="18" t="s">
        <v>3201</v>
      </c>
      <c r="Q1649" s="24">
        <v>44754</v>
      </c>
      <c r="R1649" s="18" t="s">
        <v>3209</v>
      </c>
      <c r="S1649" s="18" t="s">
        <v>49</v>
      </c>
      <c r="T1649" s="18" t="s">
        <v>48</v>
      </c>
      <c r="U1649" s="18" t="s">
        <v>48</v>
      </c>
      <c r="V1649" s="18" t="s">
        <v>48</v>
      </c>
      <c r="W1649" s="18" t="s">
        <v>48</v>
      </c>
      <c r="X1649" s="18" t="s">
        <v>48</v>
      </c>
      <c r="Y1649" s="18" t="s">
        <v>48</v>
      </c>
      <c r="Z1649" s="18" t="s">
        <v>48</v>
      </c>
      <c r="AA1649" s="18" t="s">
        <v>48</v>
      </c>
    </row>
    <row r="1650" spans="1:27" ht="16.5" customHeight="1" x14ac:dyDescent="0.3">
      <c r="A1650" s="18">
        <v>3300246</v>
      </c>
      <c r="B1650" s="18" t="s">
        <v>37</v>
      </c>
      <c r="C1650" s="18" t="s">
        <v>38</v>
      </c>
      <c r="D1650" s="18" t="s">
        <v>39</v>
      </c>
      <c r="E1650" s="18" t="s">
        <v>2584</v>
      </c>
      <c r="F1650" s="18" t="s">
        <v>2644</v>
      </c>
      <c r="G1650" s="18" t="s">
        <v>2868</v>
      </c>
      <c r="H1650" s="18" t="s">
        <v>2896</v>
      </c>
      <c r="I1650" s="18" t="s">
        <v>43</v>
      </c>
      <c r="J1650" s="24">
        <v>44852</v>
      </c>
      <c r="K1650" s="24">
        <v>46678</v>
      </c>
      <c r="L1650" s="18" t="s">
        <v>2918</v>
      </c>
      <c r="M1650" s="18" t="s">
        <v>2991</v>
      </c>
      <c r="N1650" s="18" t="s">
        <v>2992</v>
      </c>
      <c r="O1650" s="18" t="s">
        <v>109</v>
      </c>
      <c r="P1650" s="18" t="s">
        <v>3202</v>
      </c>
      <c r="Q1650" s="24">
        <v>44852</v>
      </c>
      <c r="R1650" s="18" t="s">
        <v>3209</v>
      </c>
      <c r="S1650" s="18" t="s">
        <v>49</v>
      </c>
      <c r="T1650" s="18" t="s">
        <v>48</v>
      </c>
      <c r="U1650" s="18" t="s">
        <v>48</v>
      </c>
      <c r="V1650" s="18" t="s">
        <v>48</v>
      </c>
      <c r="W1650" s="18" t="s">
        <v>48</v>
      </c>
      <c r="X1650" s="18" t="s">
        <v>48</v>
      </c>
      <c r="Y1650" s="18" t="s">
        <v>48</v>
      </c>
      <c r="Z1650" s="18" t="s">
        <v>48</v>
      </c>
      <c r="AA1650" s="18" t="s">
        <v>48</v>
      </c>
    </row>
    <row r="1651" spans="1:27" ht="16.5" customHeight="1" x14ac:dyDescent="0.3">
      <c r="A1651" s="18">
        <v>3300246</v>
      </c>
      <c r="B1651" s="18" t="s">
        <v>37</v>
      </c>
      <c r="C1651" s="18" t="s">
        <v>38</v>
      </c>
      <c r="D1651" s="18" t="s">
        <v>39</v>
      </c>
      <c r="E1651" s="18" t="s">
        <v>1833</v>
      </c>
      <c r="F1651" s="18" t="s">
        <v>2793</v>
      </c>
      <c r="G1651" s="18" t="s">
        <v>2858</v>
      </c>
      <c r="H1651" s="18" t="s">
        <v>2898</v>
      </c>
      <c r="I1651" s="18" t="s">
        <v>43</v>
      </c>
      <c r="J1651" s="24">
        <v>44858</v>
      </c>
      <c r="K1651" s="24">
        <v>46678</v>
      </c>
      <c r="L1651" s="18" t="s">
        <v>2949</v>
      </c>
      <c r="M1651" s="18" t="s">
        <v>3127</v>
      </c>
      <c r="N1651" s="18" t="s">
        <v>3128</v>
      </c>
      <c r="O1651" s="18" t="s">
        <v>47</v>
      </c>
      <c r="P1651" s="18" t="s">
        <v>48</v>
      </c>
      <c r="Q1651" s="24">
        <v>44858</v>
      </c>
      <c r="R1651" s="18" t="s">
        <v>3208</v>
      </c>
      <c r="S1651" s="18" t="s">
        <v>49</v>
      </c>
      <c r="T1651" s="18" t="s">
        <v>48</v>
      </c>
      <c r="U1651" s="18" t="s">
        <v>48</v>
      </c>
      <c r="V1651" s="18" t="s">
        <v>48</v>
      </c>
      <c r="W1651" s="18" t="s">
        <v>48</v>
      </c>
      <c r="X1651" s="18" t="s">
        <v>48</v>
      </c>
      <c r="Y1651" s="18" t="s">
        <v>48</v>
      </c>
      <c r="Z1651" s="18" t="s">
        <v>48</v>
      </c>
      <c r="AA1651" s="18" t="s">
        <v>48</v>
      </c>
    </row>
    <row r="1652" spans="1:27" ht="16.5" customHeight="1" x14ac:dyDescent="0.3">
      <c r="A1652" s="18">
        <v>3300246</v>
      </c>
      <c r="B1652" s="18" t="s">
        <v>37</v>
      </c>
      <c r="C1652" s="18" t="s">
        <v>38</v>
      </c>
      <c r="D1652" s="18" t="s">
        <v>39</v>
      </c>
      <c r="E1652" s="18" t="s">
        <v>2607</v>
      </c>
      <c r="F1652" s="18" t="s">
        <v>2794</v>
      </c>
      <c r="G1652" s="18" t="s">
        <v>2858</v>
      </c>
      <c r="H1652" s="18" t="s">
        <v>2899</v>
      </c>
      <c r="I1652" s="18" t="s">
        <v>43</v>
      </c>
      <c r="J1652" s="24">
        <v>44858</v>
      </c>
      <c r="K1652" s="24">
        <v>46684</v>
      </c>
      <c r="L1652" s="18" t="s">
        <v>752</v>
      </c>
      <c r="M1652" s="18" t="s">
        <v>3129</v>
      </c>
      <c r="N1652" s="18" t="s">
        <v>3130</v>
      </c>
      <c r="O1652" s="18" t="s">
        <v>47</v>
      </c>
      <c r="P1652" s="18" t="s">
        <v>48</v>
      </c>
      <c r="Q1652" s="24">
        <v>44858</v>
      </c>
      <c r="R1652" s="18" t="s">
        <v>3208</v>
      </c>
      <c r="S1652" s="18" t="s">
        <v>49</v>
      </c>
      <c r="T1652" s="18" t="s">
        <v>48</v>
      </c>
      <c r="U1652" s="18" t="s">
        <v>48</v>
      </c>
      <c r="V1652" s="18" t="s">
        <v>48</v>
      </c>
      <c r="W1652" s="18" t="s">
        <v>48</v>
      </c>
      <c r="X1652" s="18" t="s">
        <v>48</v>
      </c>
      <c r="Y1652" s="18" t="s">
        <v>48</v>
      </c>
      <c r="Z1652" s="18" t="s">
        <v>48</v>
      </c>
      <c r="AA1652" s="18" t="s">
        <v>48</v>
      </c>
    </row>
    <row r="1653" spans="1:27" ht="16.5" customHeight="1" x14ac:dyDescent="0.3">
      <c r="A1653" s="18">
        <v>3300246</v>
      </c>
      <c r="B1653" s="18" t="s">
        <v>37</v>
      </c>
      <c r="C1653" s="18" t="s">
        <v>38</v>
      </c>
      <c r="D1653" s="18" t="s">
        <v>39</v>
      </c>
      <c r="E1653" s="18" t="s">
        <v>1696</v>
      </c>
      <c r="F1653" s="18" t="s">
        <v>2795</v>
      </c>
      <c r="G1653" s="18" t="s">
        <v>2858</v>
      </c>
      <c r="H1653" s="18" t="s">
        <v>2899</v>
      </c>
      <c r="I1653" s="18" t="s">
        <v>43</v>
      </c>
      <c r="J1653" s="24">
        <v>44858</v>
      </c>
      <c r="K1653" s="24">
        <v>46684</v>
      </c>
      <c r="L1653" s="18" t="s">
        <v>2334</v>
      </c>
      <c r="M1653" s="18" t="s">
        <v>3131</v>
      </c>
      <c r="N1653" s="18" t="s">
        <v>3132</v>
      </c>
      <c r="O1653" s="18" t="s">
        <v>47</v>
      </c>
      <c r="P1653" s="18" t="s">
        <v>48</v>
      </c>
      <c r="Q1653" s="24">
        <v>44858</v>
      </c>
      <c r="R1653" s="18" t="s">
        <v>3208</v>
      </c>
      <c r="S1653" s="18" t="s">
        <v>49</v>
      </c>
      <c r="T1653" s="18" t="s">
        <v>48</v>
      </c>
      <c r="U1653" s="18" t="s">
        <v>48</v>
      </c>
      <c r="V1653" s="18" t="s">
        <v>48</v>
      </c>
      <c r="W1653" s="18" t="s">
        <v>48</v>
      </c>
      <c r="X1653" s="18" t="s">
        <v>48</v>
      </c>
      <c r="Y1653" s="18" t="s">
        <v>48</v>
      </c>
      <c r="Z1653" s="18" t="s">
        <v>48</v>
      </c>
      <c r="AA1653" s="18" t="s">
        <v>48</v>
      </c>
    </row>
    <row r="1654" spans="1:27" ht="16.5" customHeight="1" x14ac:dyDescent="0.3">
      <c r="A1654" s="18">
        <v>3300246</v>
      </c>
      <c r="B1654" s="18" t="s">
        <v>37</v>
      </c>
      <c r="C1654" s="18" t="s">
        <v>38</v>
      </c>
      <c r="D1654" s="18" t="s">
        <v>39</v>
      </c>
      <c r="E1654" s="18" t="s">
        <v>1679</v>
      </c>
      <c r="F1654" s="18" t="s">
        <v>2796</v>
      </c>
      <c r="G1654" s="18" t="s">
        <v>2858</v>
      </c>
      <c r="H1654" s="18" t="s">
        <v>2899</v>
      </c>
      <c r="I1654" s="18" t="s">
        <v>43</v>
      </c>
      <c r="J1654" s="24">
        <v>44858</v>
      </c>
      <c r="K1654" s="24">
        <v>46684</v>
      </c>
      <c r="L1654" s="18" t="s">
        <v>2199</v>
      </c>
      <c r="M1654" s="18" t="s">
        <v>2321</v>
      </c>
      <c r="N1654" s="18" t="s">
        <v>3133</v>
      </c>
      <c r="O1654" s="18" t="s">
        <v>47</v>
      </c>
      <c r="P1654" s="18" t="s">
        <v>48</v>
      </c>
      <c r="Q1654" s="24">
        <v>44858</v>
      </c>
      <c r="R1654" s="18" t="s">
        <v>3208</v>
      </c>
      <c r="S1654" s="18" t="s">
        <v>49</v>
      </c>
      <c r="T1654" s="18" t="s">
        <v>48</v>
      </c>
      <c r="U1654" s="18" t="s">
        <v>48</v>
      </c>
      <c r="V1654" s="18" t="s">
        <v>48</v>
      </c>
      <c r="W1654" s="18" t="s">
        <v>48</v>
      </c>
      <c r="X1654" s="18" t="s">
        <v>48</v>
      </c>
      <c r="Y1654" s="18" t="s">
        <v>48</v>
      </c>
      <c r="Z1654" s="18" t="s">
        <v>48</v>
      </c>
      <c r="AA1654" s="18" t="s">
        <v>48</v>
      </c>
    </row>
    <row r="1655" spans="1:27" ht="16.5" customHeight="1" x14ac:dyDescent="0.3">
      <c r="A1655" s="18">
        <v>3300246</v>
      </c>
      <c r="B1655" s="18" t="s">
        <v>37</v>
      </c>
      <c r="C1655" s="18" t="s">
        <v>38</v>
      </c>
      <c r="D1655" s="18" t="s">
        <v>39</v>
      </c>
      <c r="E1655" s="18" t="s">
        <v>1679</v>
      </c>
      <c r="F1655" s="18" t="s">
        <v>2797</v>
      </c>
      <c r="G1655" s="18" t="s">
        <v>2858</v>
      </c>
      <c r="H1655" s="18" t="s">
        <v>2899</v>
      </c>
      <c r="I1655" s="18" t="s">
        <v>43</v>
      </c>
      <c r="J1655" s="24">
        <v>44858</v>
      </c>
      <c r="K1655" s="24">
        <v>46684</v>
      </c>
      <c r="L1655" s="18" t="s">
        <v>752</v>
      </c>
      <c r="M1655" s="18" t="s">
        <v>3134</v>
      </c>
      <c r="N1655" s="18" t="s">
        <v>3135</v>
      </c>
      <c r="O1655" s="18" t="s">
        <v>47</v>
      </c>
      <c r="P1655" s="18" t="s">
        <v>48</v>
      </c>
      <c r="Q1655" s="24">
        <v>44858</v>
      </c>
      <c r="R1655" s="18" t="s">
        <v>3208</v>
      </c>
      <c r="S1655" s="18" t="s">
        <v>49</v>
      </c>
      <c r="T1655" s="18" t="s">
        <v>48</v>
      </c>
      <c r="U1655" s="18" t="s">
        <v>48</v>
      </c>
      <c r="V1655" s="18" t="s">
        <v>48</v>
      </c>
      <c r="W1655" s="18" t="s">
        <v>48</v>
      </c>
      <c r="X1655" s="18" t="s">
        <v>48</v>
      </c>
      <c r="Y1655" s="18" t="s">
        <v>48</v>
      </c>
      <c r="Z1655" s="18" t="s">
        <v>48</v>
      </c>
      <c r="AA1655" s="18" t="s">
        <v>48</v>
      </c>
    </row>
    <row r="1656" spans="1:27" ht="16.5" customHeight="1" x14ac:dyDescent="0.3">
      <c r="A1656" s="18">
        <v>3300246</v>
      </c>
      <c r="B1656" s="18" t="s">
        <v>37</v>
      </c>
      <c r="C1656" s="18" t="s">
        <v>38</v>
      </c>
      <c r="D1656" s="18" t="s">
        <v>39</v>
      </c>
      <c r="E1656" s="18" t="s">
        <v>1665</v>
      </c>
      <c r="F1656" s="18" t="s">
        <v>2798</v>
      </c>
      <c r="G1656" s="18" t="s">
        <v>2861</v>
      </c>
      <c r="H1656" s="18" t="s">
        <v>2899</v>
      </c>
      <c r="I1656" s="18" t="s">
        <v>43</v>
      </c>
      <c r="J1656" s="24">
        <v>44858</v>
      </c>
      <c r="K1656" s="24">
        <v>46684</v>
      </c>
      <c r="L1656" s="18" t="s">
        <v>44</v>
      </c>
      <c r="M1656" s="18" t="s">
        <v>3123</v>
      </c>
      <c r="N1656" s="18" t="s">
        <v>2497</v>
      </c>
      <c r="O1656" s="18" t="s">
        <v>47</v>
      </c>
      <c r="P1656" s="18" t="s">
        <v>48</v>
      </c>
      <c r="Q1656" s="24">
        <v>44858</v>
      </c>
      <c r="R1656" s="18" t="s">
        <v>3208</v>
      </c>
      <c r="S1656" s="18" t="s">
        <v>49</v>
      </c>
      <c r="T1656" s="18" t="s">
        <v>48</v>
      </c>
      <c r="U1656" s="18" t="s">
        <v>48</v>
      </c>
      <c r="V1656" s="18" t="s">
        <v>48</v>
      </c>
      <c r="W1656" s="18" t="s">
        <v>48</v>
      </c>
      <c r="X1656" s="18" t="s">
        <v>48</v>
      </c>
      <c r="Y1656" s="18" t="s">
        <v>48</v>
      </c>
      <c r="Z1656" s="18" t="s">
        <v>48</v>
      </c>
      <c r="AA1656" s="18" t="s">
        <v>48</v>
      </c>
    </row>
    <row r="1657" spans="1:27" ht="16.5" customHeight="1" x14ac:dyDescent="0.3">
      <c r="A1657" s="18">
        <v>3300246</v>
      </c>
      <c r="B1657" s="18" t="s">
        <v>37</v>
      </c>
      <c r="C1657" s="18" t="s">
        <v>38</v>
      </c>
      <c r="D1657" s="18" t="s">
        <v>39</v>
      </c>
      <c r="E1657" s="18" t="s">
        <v>1665</v>
      </c>
      <c r="F1657" s="18" t="s">
        <v>2799</v>
      </c>
      <c r="G1657" s="18" t="s">
        <v>2858</v>
      </c>
      <c r="H1657" s="18" t="s">
        <v>2900</v>
      </c>
      <c r="I1657" s="18" t="s">
        <v>43</v>
      </c>
      <c r="J1657" s="24">
        <v>44866</v>
      </c>
      <c r="K1657" s="24">
        <v>46692</v>
      </c>
      <c r="L1657" s="18" t="s">
        <v>746</v>
      </c>
      <c r="M1657" s="18" t="s">
        <v>3136</v>
      </c>
      <c r="N1657" s="18" t="s">
        <v>3137</v>
      </c>
      <c r="O1657" s="18" t="s">
        <v>47</v>
      </c>
      <c r="P1657" s="18" t="s">
        <v>48</v>
      </c>
      <c r="Q1657" s="24">
        <v>44866</v>
      </c>
      <c r="R1657" s="18" t="s">
        <v>3208</v>
      </c>
      <c r="S1657" s="18" t="s">
        <v>49</v>
      </c>
      <c r="T1657" s="18" t="s">
        <v>48</v>
      </c>
      <c r="U1657" s="18" t="s">
        <v>48</v>
      </c>
      <c r="V1657" s="18" t="s">
        <v>48</v>
      </c>
      <c r="W1657" s="18" t="s">
        <v>48</v>
      </c>
      <c r="X1657" s="18" t="s">
        <v>48</v>
      </c>
      <c r="Y1657" s="18" t="s">
        <v>48</v>
      </c>
      <c r="Z1657" s="18" t="s">
        <v>48</v>
      </c>
      <c r="AA1657" s="18" t="s">
        <v>48</v>
      </c>
    </row>
    <row r="1658" spans="1:27" ht="16.5" customHeight="1" x14ac:dyDescent="0.3">
      <c r="A1658" s="18">
        <v>3300246</v>
      </c>
      <c r="B1658" s="18" t="s">
        <v>37</v>
      </c>
      <c r="C1658" s="18" t="s">
        <v>38</v>
      </c>
      <c r="D1658" s="18" t="s">
        <v>39</v>
      </c>
      <c r="E1658" s="18" t="s">
        <v>1665</v>
      </c>
      <c r="F1658" s="18" t="s">
        <v>2800</v>
      </c>
      <c r="G1658" s="18" t="s">
        <v>323</v>
      </c>
      <c r="H1658" s="18" t="s">
        <v>2901</v>
      </c>
      <c r="I1658" s="18" t="s">
        <v>43</v>
      </c>
      <c r="J1658" s="24">
        <v>44866</v>
      </c>
      <c r="K1658" s="24">
        <v>46692</v>
      </c>
      <c r="L1658" s="18" t="s">
        <v>2950</v>
      </c>
      <c r="M1658" s="18" t="s">
        <v>3138</v>
      </c>
      <c r="N1658" s="18" t="s">
        <v>3139</v>
      </c>
      <c r="O1658" s="18" t="s">
        <v>47</v>
      </c>
      <c r="P1658" s="18" t="s">
        <v>48</v>
      </c>
      <c r="Q1658" s="24">
        <v>44866</v>
      </c>
      <c r="R1658" s="18" t="s">
        <v>3208</v>
      </c>
      <c r="S1658" s="18" t="s">
        <v>49</v>
      </c>
      <c r="T1658" s="18" t="s">
        <v>48</v>
      </c>
      <c r="U1658" s="18" t="s">
        <v>48</v>
      </c>
      <c r="V1658" s="18" t="s">
        <v>48</v>
      </c>
      <c r="W1658" s="18" t="s">
        <v>48</v>
      </c>
      <c r="X1658" s="18" t="s">
        <v>48</v>
      </c>
      <c r="Y1658" s="18" t="s">
        <v>48</v>
      </c>
      <c r="Z1658" s="18" t="s">
        <v>48</v>
      </c>
      <c r="AA1658" s="18" t="s">
        <v>48</v>
      </c>
    </row>
    <row r="1659" spans="1:27" ht="16.5" customHeight="1" x14ac:dyDescent="0.3">
      <c r="A1659" s="18">
        <v>3300246</v>
      </c>
      <c r="B1659" s="18" t="s">
        <v>37</v>
      </c>
      <c r="C1659" s="18" t="s">
        <v>38</v>
      </c>
      <c r="D1659" s="18" t="s">
        <v>39</v>
      </c>
      <c r="E1659" s="18" t="s">
        <v>2088</v>
      </c>
      <c r="F1659" s="18" t="s">
        <v>2801</v>
      </c>
      <c r="G1659" s="18" t="s">
        <v>2858</v>
      </c>
      <c r="H1659" s="18" t="s">
        <v>2901</v>
      </c>
      <c r="I1659" s="18" t="s">
        <v>43</v>
      </c>
      <c r="J1659" s="24">
        <v>44866</v>
      </c>
      <c r="K1659" s="24">
        <v>46692</v>
      </c>
      <c r="L1659" s="18" t="s">
        <v>2334</v>
      </c>
      <c r="M1659" s="18" t="s">
        <v>3140</v>
      </c>
      <c r="N1659" s="18" t="s">
        <v>3141</v>
      </c>
      <c r="O1659" s="18" t="s">
        <v>47</v>
      </c>
      <c r="P1659" s="18" t="s">
        <v>48</v>
      </c>
      <c r="Q1659" s="24">
        <v>44866</v>
      </c>
      <c r="R1659" s="18" t="s">
        <v>3208</v>
      </c>
      <c r="S1659" s="18" t="s">
        <v>49</v>
      </c>
      <c r="T1659" s="18" t="s">
        <v>48</v>
      </c>
      <c r="U1659" s="18" t="s">
        <v>48</v>
      </c>
      <c r="V1659" s="18" t="s">
        <v>48</v>
      </c>
      <c r="W1659" s="18" t="s">
        <v>48</v>
      </c>
      <c r="X1659" s="18" t="s">
        <v>48</v>
      </c>
      <c r="Y1659" s="18" t="s">
        <v>48</v>
      </c>
      <c r="Z1659" s="18" t="s">
        <v>48</v>
      </c>
      <c r="AA1659" s="18" t="s">
        <v>48</v>
      </c>
    </row>
    <row r="1660" spans="1:27" ht="16.5" customHeight="1" x14ac:dyDescent="0.3">
      <c r="A1660" s="18">
        <v>3300246</v>
      </c>
      <c r="B1660" s="18" t="s">
        <v>37</v>
      </c>
      <c r="C1660" s="18" t="s">
        <v>38</v>
      </c>
      <c r="D1660" s="18" t="s">
        <v>39</v>
      </c>
      <c r="E1660" s="18" t="s">
        <v>1709</v>
      </c>
      <c r="F1660" s="18" t="s">
        <v>2802</v>
      </c>
      <c r="G1660" s="18" t="s">
        <v>2858</v>
      </c>
      <c r="H1660" s="18" t="s">
        <v>2901</v>
      </c>
      <c r="I1660" s="18" t="s">
        <v>43</v>
      </c>
      <c r="J1660" s="24">
        <v>44866</v>
      </c>
      <c r="K1660" s="24">
        <v>46692</v>
      </c>
      <c r="L1660" s="18" t="s">
        <v>2358</v>
      </c>
      <c r="M1660" s="18" t="s">
        <v>3112</v>
      </c>
      <c r="N1660" s="18" t="s">
        <v>2489</v>
      </c>
      <c r="O1660" s="18" t="s">
        <v>47</v>
      </c>
      <c r="P1660" s="18" t="s">
        <v>48</v>
      </c>
      <c r="Q1660" s="24">
        <v>44866</v>
      </c>
      <c r="R1660" s="18" t="s">
        <v>3208</v>
      </c>
      <c r="S1660" s="18" t="s">
        <v>49</v>
      </c>
      <c r="T1660" s="18" t="s">
        <v>48</v>
      </c>
      <c r="U1660" s="18" t="s">
        <v>48</v>
      </c>
      <c r="V1660" s="18" t="s">
        <v>48</v>
      </c>
      <c r="W1660" s="18" t="s">
        <v>48</v>
      </c>
      <c r="X1660" s="18" t="s">
        <v>48</v>
      </c>
      <c r="Y1660" s="18" t="s">
        <v>48</v>
      </c>
      <c r="Z1660" s="18" t="s">
        <v>48</v>
      </c>
      <c r="AA1660" s="18" t="s">
        <v>48</v>
      </c>
    </row>
    <row r="1661" spans="1:27" ht="16.5" customHeight="1" x14ac:dyDescent="0.3">
      <c r="A1661" s="18">
        <v>3300246</v>
      </c>
      <c r="B1661" s="18" t="s">
        <v>37</v>
      </c>
      <c r="C1661" s="18" t="s">
        <v>38</v>
      </c>
      <c r="D1661" s="18" t="s">
        <v>39</v>
      </c>
      <c r="E1661" s="18" t="s">
        <v>2608</v>
      </c>
      <c r="F1661" s="18" t="s">
        <v>2803</v>
      </c>
      <c r="G1661" s="18" t="s">
        <v>2858</v>
      </c>
      <c r="H1661" s="18" t="s">
        <v>2901</v>
      </c>
      <c r="I1661" s="18" t="s">
        <v>43</v>
      </c>
      <c r="J1661" s="24">
        <v>44866</v>
      </c>
      <c r="K1661" s="24">
        <v>46692</v>
      </c>
      <c r="L1661" s="18" t="s">
        <v>2334</v>
      </c>
      <c r="M1661" s="18" t="s">
        <v>3142</v>
      </c>
      <c r="N1661" s="18" t="s">
        <v>1848</v>
      </c>
      <c r="O1661" s="18" t="s">
        <v>47</v>
      </c>
      <c r="P1661" s="18" t="s">
        <v>48</v>
      </c>
      <c r="Q1661" s="24">
        <v>44866</v>
      </c>
      <c r="R1661" s="18" t="s">
        <v>3208</v>
      </c>
      <c r="S1661" s="18" t="s">
        <v>49</v>
      </c>
      <c r="T1661" s="18" t="s">
        <v>48</v>
      </c>
      <c r="U1661" s="18" t="s">
        <v>48</v>
      </c>
      <c r="V1661" s="18" t="s">
        <v>48</v>
      </c>
      <c r="W1661" s="18" t="s">
        <v>48</v>
      </c>
      <c r="X1661" s="18" t="s">
        <v>48</v>
      </c>
      <c r="Y1661" s="18" t="s">
        <v>48</v>
      </c>
      <c r="Z1661" s="18" t="s">
        <v>48</v>
      </c>
      <c r="AA1661" s="18" t="s">
        <v>48</v>
      </c>
    </row>
    <row r="1662" spans="1:27" ht="16.5" customHeight="1" x14ac:dyDescent="0.3">
      <c r="A1662" s="18">
        <v>3300246</v>
      </c>
      <c r="B1662" s="18" t="s">
        <v>37</v>
      </c>
      <c r="C1662" s="18" t="s">
        <v>38</v>
      </c>
      <c r="D1662" s="18" t="s">
        <v>39</v>
      </c>
      <c r="E1662" s="18" t="s">
        <v>2608</v>
      </c>
      <c r="F1662" s="18" t="s">
        <v>2804</v>
      </c>
      <c r="G1662" s="18" t="s">
        <v>2858</v>
      </c>
      <c r="H1662" s="18" t="s">
        <v>2901</v>
      </c>
      <c r="I1662" s="18" t="s">
        <v>949</v>
      </c>
      <c r="J1662" s="24">
        <v>44866</v>
      </c>
      <c r="K1662" s="24">
        <v>46692</v>
      </c>
      <c r="L1662" s="18" t="s">
        <v>2334</v>
      </c>
      <c r="M1662" s="18" t="s">
        <v>3099</v>
      </c>
      <c r="N1662" s="18" t="s">
        <v>3143</v>
      </c>
      <c r="O1662" s="18" t="s">
        <v>47</v>
      </c>
      <c r="P1662" s="18" t="s">
        <v>48</v>
      </c>
      <c r="Q1662" s="24">
        <v>44866</v>
      </c>
      <c r="R1662" s="18" t="s">
        <v>3208</v>
      </c>
      <c r="S1662" s="18" t="s">
        <v>49</v>
      </c>
      <c r="T1662" s="18" t="s">
        <v>48</v>
      </c>
      <c r="U1662" s="18" t="s">
        <v>48</v>
      </c>
      <c r="V1662" s="18" t="s">
        <v>48</v>
      </c>
      <c r="W1662" s="18" t="s">
        <v>48</v>
      </c>
      <c r="X1662" s="18" t="s">
        <v>48</v>
      </c>
      <c r="Y1662" s="18" t="s">
        <v>48</v>
      </c>
      <c r="Z1662" s="18" t="s">
        <v>48</v>
      </c>
      <c r="AA1662" s="18" t="s">
        <v>48</v>
      </c>
    </row>
    <row r="1663" spans="1:27" ht="16.5" customHeight="1" x14ac:dyDescent="0.3">
      <c r="A1663" s="18">
        <v>3300246</v>
      </c>
      <c r="B1663" s="18" t="s">
        <v>37</v>
      </c>
      <c r="C1663" s="18" t="s">
        <v>38</v>
      </c>
      <c r="D1663" s="18" t="s">
        <v>39</v>
      </c>
      <c r="E1663" s="18" t="s">
        <v>2609</v>
      </c>
      <c r="F1663" s="18" t="s">
        <v>2805</v>
      </c>
      <c r="G1663" s="18" t="s">
        <v>2863</v>
      </c>
      <c r="H1663" s="18" t="s">
        <v>2901</v>
      </c>
      <c r="I1663" s="18" t="s">
        <v>43</v>
      </c>
      <c r="J1663" s="24">
        <v>44866</v>
      </c>
      <c r="K1663" s="24">
        <v>46692</v>
      </c>
      <c r="L1663" s="18" t="s">
        <v>760</v>
      </c>
      <c r="M1663" s="18" t="s">
        <v>2360</v>
      </c>
      <c r="N1663" s="18" t="s">
        <v>1691</v>
      </c>
      <c r="O1663" s="18" t="s">
        <v>47</v>
      </c>
      <c r="P1663" s="18" t="s">
        <v>48</v>
      </c>
      <c r="Q1663" s="24">
        <v>44866</v>
      </c>
      <c r="R1663" s="18" t="s">
        <v>3208</v>
      </c>
      <c r="S1663" s="18" t="s">
        <v>49</v>
      </c>
      <c r="T1663" s="18" t="s">
        <v>48</v>
      </c>
      <c r="U1663" s="18" t="s">
        <v>48</v>
      </c>
      <c r="V1663" s="18" t="s">
        <v>48</v>
      </c>
      <c r="W1663" s="18" t="s">
        <v>48</v>
      </c>
      <c r="X1663" s="18" t="s">
        <v>48</v>
      </c>
      <c r="Y1663" s="18" t="s">
        <v>48</v>
      </c>
      <c r="Z1663" s="18" t="s">
        <v>48</v>
      </c>
      <c r="AA1663" s="18" t="s">
        <v>48</v>
      </c>
    </row>
    <row r="1664" spans="1:27" ht="16.5" customHeight="1" x14ac:dyDescent="0.3">
      <c r="A1664" s="18">
        <v>3300246</v>
      </c>
      <c r="B1664" s="18" t="s">
        <v>37</v>
      </c>
      <c r="C1664" s="18" t="s">
        <v>38</v>
      </c>
      <c r="D1664" s="18" t="s">
        <v>39</v>
      </c>
      <c r="E1664" s="18" t="s">
        <v>2594</v>
      </c>
      <c r="F1664" s="18" t="s">
        <v>2806</v>
      </c>
      <c r="G1664" s="18" t="s">
        <v>2858</v>
      </c>
      <c r="H1664" s="18" t="s">
        <v>2901</v>
      </c>
      <c r="I1664" s="18" t="s">
        <v>43</v>
      </c>
      <c r="J1664" s="24">
        <v>44866</v>
      </c>
      <c r="K1664" s="24">
        <v>46692</v>
      </c>
      <c r="L1664" s="18" t="s">
        <v>760</v>
      </c>
      <c r="M1664" s="18" t="s">
        <v>3144</v>
      </c>
      <c r="N1664" s="18" t="s">
        <v>1691</v>
      </c>
      <c r="O1664" s="18" t="s">
        <v>47</v>
      </c>
      <c r="P1664" s="18" t="s">
        <v>48</v>
      </c>
      <c r="Q1664" s="24">
        <v>44866</v>
      </c>
      <c r="R1664" s="18" t="s">
        <v>3208</v>
      </c>
      <c r="S1664" s="18" t="s">
        <v>49</v>
      </c>
      <c r="T1664" s="18" t="s">
        <v>48</v>
      </c>
      <c r="U1664" s="18" t="s">
        <v>48</v>
      </c>
      <c r="V1664" s="18" t="s">
        <v>48</v>
      </c>
      <c r="W1664" s="18" t="s">
        <v>48</v>
      </c>
      <c r="X1664" s="18" t="s">
        <v>48</v>
      </c>
      <c r="Y1664" s="18" t="s">
        <v>48</v>
      </c>
      <c r="Z1664" s="18" t="s">
        <v>48</v>
      </c>
      <c r="AA1664" s="18" t="s">
        <v>48</v>
      </c>
    </row>
    <row r="1665" spans="1:27" ht="16.5" customHeight="1" x14ac:dyDescent="0.3">
      <c r="A1665" s="18">
        <v>3300246</v>
      </c>
      <c r="B1665" s="18" t="s">
        <v>37</v>
      </c>
      <c r="C1665" s="18" t="s">
        <v>38</v>
      </c>
      <c r="D1665" s="18" t="s">
        <v>39</v>
      </c>
      <c r="E1665" s="18" t="s">
        <v>1684</v>
      </c>
      <c r="F1665" s="18" t="s">
        <v>2807</v>
      </c>
      <c r="G1665" s="18" t="s">
        <v>2858</v>
      </c>
      <c r="H1665" s="18" t="s">
        <v>2901</v>
      </c>
      <c r="I1665" s="18" t="s">
        <v>43</v>
      </c>
      <c r="J1665" s="24">
        <v>44866</v>
      </c>
      <c r="K1665" s="24">
        <v>46692</v>
      </c>
      <c r="L1665" s="18" t="s">
        <v>752</v>
      </c>
      <c r="M1665" s="18" t="s">
        <v>3145</v>
      </c>
      <c r="N1665" s="18" t="s">
        <v>2369</v>
      </c>
      <c r="O1665" s="18" t="s">
        <v>47</v>
      </c>
      <c r="P1665" s="18" t="s">
        <v>48</v>
      </c>
      <c r="Q1665" s="24">
        <v>44866</v>
      </c>
      <c r="R1665" s="18" t="s">
        <v>3208</v>
      </c>
      <c r="S1665" s="18" t="s">
        <v>49</v>
      </c>
      <c r="T1665" s="18" t="s">
        <v>48</v>
      </c>
      <c r="U1665" s="18" t="s">
        <v>48</v>
      </c>
      <c r="V1665" s="18" t="s">
        <v>48</v>
      </c>
      <c r="W1665" s="18" t="s">
        <v>48</v>
      </c>
      <c r="X1665" s="18" t="s">
        <v>48</v>
      </c>
      <c r="Y1665" s="18" t="s">
        <v>48</v>
      </c>
      <c r="Z1665" s="18" t="s">
        <v>48</v>
      </c>
      <c r="AA1665" s="18" t="s">
        <v>48</v>
      </c>
    </row>
    <row r="1666" spans="1:27" ht="16.5" customHeight="1" x14ac:dyDescent="0.3">
      <c r="A1666" s="18">
        <v>3300246</v>
      </c>
      <c r="B1666" s="18" t="s">
        <v>37</v>
      </c>
      <c r="C1666" s="18" t="s">
        <v>38</v>
      </c>
      <c r="D1666" s="18" t="s">
        <v>39</v>
      </c>
      <c r="E1666" s="18" t="s">
        <v>1665</v>
      </c>
      <c r="F1666" s="18" t="s">
        <v>2808</v>
      </c>
      <c r="G1666" s="18" t="s">
        <v>2861</v>
      </c>
      <c r="H1666" s="18" t="s">
        <v>2901</v>
      </c>
      <c r="I1666" s="18" t="s">
        <v>43</v>
      </c>
      <c r="J1666" s="24">
        <v>44866</v>
      </c>
      <c r="K1666" s="24">
        <v>46692</v>
      </c>
      <c r="L1666" s="18" t="s">
        <v>44</v>
      </c>
      <c r="M1666" s="18" t="s">
        <v>3080</v>
      </c>
      <c r="N1666" s="18" t="s">
        <v>3081</v>
      </c>
      <c r="O1666" s="18" t="s">
        <v>47</v>
      </c>
      <c r="P1666" s="18" t="s">
        <v>48</v>
      </c>
      <c r="Q1666" s="24">
        <v>44866</v>
      </c>
      <c r="R1666" s="18" t="s">
        <v>3208</v>
      </c>
      <c r="S1666" s="18" t="s">
        <v>49</v>
      </c>
      <c r="T1666" s="18" t="s">
        <v>48</v>
      </c>
      <c r="U1666" s="18" t="s">
        <v>48</v>
      </c>
      <c r="V1666" s="18" t="s">
        <v>48</v>
      </c>
      <c r="W1666" s="18" t="s">
        <v>48</v>
      </c>
      <c r="X1666" s="18" t="s">
        <v>48</v>
      </c>
      <c r="Y1666" s="18" t="s">
        <v>48</v>
      </c>
      <c r="Z1666" s="18" t="s">
        <v>48</v>
      </c>
      <c r="AA1666" s="18" t="s">
        <v>48</v>
      </c>
    </row>
    <row r="1667" spans="1:27" ht="16.5" customHeight="1" x14ac:dyDescent="0.3">
      <c r="A1667" s="18">
        <v>3300246</v>
      </c>
      <c r="B1667" s="18" t="s">
        <v>37</v>
      </c>
      <c r="C1667" s="18" t="s">
        <v>38</v>
      </c>
      <c r="D1667" s="18" t="s">
        <v>39</v>
      </c>
      <c r="E1667" s="18" t="s">
        <v>1696</v>
      </c>
      <c r="F1667" s="18" t="s">
        <v>2809</v>
      </c>
      <c r="G1667" s="18" t="s">
        <v>2858</v>
      </c>
      <c r="H1667" s="18" t="s">
        <v>2901</v>
      </c>
      <c r="I1667" s="18" t="s">
        <v>43</v>
      </c>
      <c r="J1667" s="24">
        <v>44866</v>
      </c>
      <c r="K1667" s="24">
        <v>46692</v>
      </c>
      <c r="L1667" s="18" t="s">
        <v>2334</v>
      </c>
      <c r="M1667" s="18" t="s">
        <v>1847</v>
      </c>
      <c r="N1667" s="18" t="s">
        <v>1848</v>
      </c>
      <c r="O1667" s="18" t="s">
        <v>47</v>
      </c>
      <c r="P1667" s="18" t="s">
        <v>48</v>
      </c>
      <c r="Q1667" s="24">
        <v>44866</v>
      </c>
      <c r="R1667" s="18" t="s">
        <v>3208</v>
      </c>
      <c r="S1667" s="18" t="s">
        <v>49</v>
      </c>
      <c r="T1667" s="18" t="s">
        <v>48</v>
      </c>
      <c r="U1667" s="18" t="s">
        <v>48</v>
      </c>
      <c r="V1667" s="18" t="s">
        <v>48</v>
      </c>
      <c r="W1667" s="18" t="s">
        <v>48</v>
      </c>
      <c r="X1667" s="18" t="s">
        <v>48</v>
      </c>
      <c r="Y1667" s="18" t="s">
        <v>48</v>
      </c>
      <c r="Z1667" s="18" t="s">
        <v>48</v>
      </c>
      <c r="AA1667" s="18" t="s">
        <v>48</v>
      </c>
    </row>
    <row r="1668" spans="1:27" ht="16.5" customHeight="1" x14ac:dyDescent="0.3">
      <c r="A1668" s="18">
        <v>3300246</v>
      </c>
      <c r="B1668" s="18" t="s">
        <v>37</v>
      </c>
      <c r="C1668" s="18" t="s">
        <v>38</v>
      </c>
      <c r="D1668" s="18" t="s">
        <v>39</v>
      </c>
      <c r="E1668" s="18" t="s">
        <v>1665</v>
      </c>
      <c r="F1668" s="18" t="s">
        <v>2774</v>
      </c>
      <c r="G1668" s="18" t="s">
        <v>2871</v>
      </c>
      <c r="H1668" s="18" t="s">
        <v>2900</v>
      </c>
      <c r="I1668" s="18" t="s">
        <v>43</v>
      </c>
      <c r="J1668" s="24">
        <v>44866</v>
      </c>
      <c r="K1668" s="24">
        <v>46692</v>
      </c>
      <c r="L1668" s="18" t="s">
        <v>52</v>
      </c>
      <c r="M1668" s="18" t="s">
        <v>3113</v>
      </c>
      <c r="N1668" s="18" t="s">
        <v>3114</v>
      </c>
      <c r="O1668" s="18" t="s">
        <v>47</v>
      </c>
      <c r="P1668" s="18" t="s">
        <v>48</v>
      </c>
      <c r="Q1668" s="24">
        <v>44866</v>
      </c>
      <c r="R1668" s="18" t="s">
        <v>3208</v>
      </c>
      <c r="S1668" s="18" t="s">
        <v>49</v>
      </c>
      <c r="T1668" s="18" t="s">
        <v>48</v>
      </c>
      <c r="U1668" s="18" t="s">
        <v>48</v>
      </c>
      <c r="V1668" s="18" t="s">
        <v>48</v>
      </c>
      <c r="W1668" s="18" t="s">
        <v>48</v>
      </c>
      <c r="X1668" s="18" t="s">
        <v>48</v>
      </c>
      <c r="Y1668" s="18" t="s">
        <v>48</v>
      </c>
      <c r="Z1668" s="18" t="s">
        <v>48</v>
      </c>
      <c r="AA1668" s="18" t="s">
        <v>48</v>
      </c>
    </row>
    <row r="1669" spans="1:27" ht="16.5" customHeight="1" x14ac:dyDescent="0.3">
      <c r="A1669" s="18">
        <v>3300246</v>
      </c>
      <c r="B1669" s="18" t="s">
        <v>37</v>
      </c>
      <c r="C1669" s="18" t="s">
        <v>38</v>
      </c>
      <c r="D1669" s="18" t="s">
        <v>39</v>
      </c>
      <c r="E1669" s="18" t="s">
        <v>1684</v>
      </c>
      <c r="F1669" s="18" t="s">
        <v>2810</v>
      </c>
      <c r="G1669" s="18" t="s">
        <v>2858</v>
      </c>
      <c r="H1669" s="18" t="s">
        <v>2902</v>
      </c>
      <c r="I1669" s="18" t="s">
        <v>43</v>
      </c>
      <c r="J1669" s="24">
        <v>44873</v>
      </c>
      <c r="K1669" s="24">
        <v>46699</v>
      </c>
      <c r="L1669" s="18" t="s">
        <v>752</v>
      </c>
      <c r="M1669" s="18" t="s">
        <v>3146</v>
      </c>
      <c r="N1669" s="18" t="s">
        <v>3147</v>
      </c>
      <c r="O1669" s="18" t="s">
        <v>47</v>
      </c>
      <c r="P1669" s="18" t="s">
        <v>48</v>
      </c>
      <c r="Q1669" s="24">
        <v>44873</v>
      </c>
      <c r="R1669" s="18" t="s">
        <v>3208</v>
      </c>
      <c r="S1669" s="18" t="s">
        <v>49</v>
      </c>
      <c r="T1669" s="18" t="s">
        <v>48</v>
      </c>
      <c r="U1669" s="18" t="s">
        <v>48</v>
      </c>
      <c r="V1669" s="18" t="s">
        <v>48</v>
      </c>
      <c r="W1669" s="18" t="s">
        <v>48</v>
      </c>
      <c r="X1669" s="18" t="s">
        <v>48</v>
      </c>
      <c r="Y1669" s="18" t="s">
        <v>48</v>
      </c>
      <c r="Z1669" s="18" t="s">
        <v>48</v>
      </c>
      <c r="AA1669" s="18" t="s">
        <v>48</v>
      </c>
    </row>
    <row r="1670" spans="1:27" ht="16.5" customHeight="1" x14ac:dyDescent="0.3">
      <c r="A1670" s="18">
        <v>3300246</v>
      </c>
      <c r="B1670" s="18" t="s">
        <v>37</v>
      </c>
      <c r="C1670" s="18" t="s">
        <v>38</v>
      </c>
      <c r="D1670" s="18" t="s">
        <v>39</v>
      </c>
      <c r="E1670" s="18" t="s">
        <v>1684</v>
      </c>
      <c r="F1670" s="18" t="s">
        <v>2811</v>
      </c>
      <c r="G1670" s="18" t="s">
        <v>2858</v>
      </c>
      <c r="H1670" s="18" t="s">
        <v>2902</v>
      </c>
      <c r="I1670" s="18" t="s">
        <v>43</v>
      </c>
      <c r="J1670" s="24">
        <v>44873</v>
      </c>
      <c r="K1670" s="24">
        <v>46699</v>
      </c>
      <c r="L1670" s="18" t="s">
        <v>752</v>
      </c>
      <c r="M1670" s="18" t="s">
        <v>3148</v>
      </c>
      <c r="N1670" s="18" t="s">
        <v>3149</v>
      </c>
      <c r="O1670" s="18" t="s">
        <v>47</v>
      </c>
      <c r="P1670" s="18" t="s">
        <v>48</v>
      </c>
      <c r="Q1670" s="24">
        <v>44873</v>
      </c>
      <c r="R1670" s="18" t="s">
        <v>3208</v>
      </c>
      <c r="S1670" s="18" t="s">
        <v>49</v>
      </c>
      <c r="T1670" s="18" t="s">
        <v>48</v>
      </c>
      <c r="U1670" s="18" t="s">
        <v>48</v>
      </c>
      <c r="V1670" s="18" t="s">
        <v>48</v>
      </c>
      <c r="W1670" s="18" t="s">
        <v>48</v>
      </c>
      <c r="X1670" s="18" t="s">
        <v>48</v>
      </c>
      <c r="Y1670" s="18" t="s">
        <v>48</v>
      </c>
      <c r="Z1670" s="18" t="s">
        <v>48</v>
      </c>
      <c r="AA1670" s="18" t="s">
        <v>48</v>
      </c>
    </row>
    <row r="1671" spans="1:27" ht="16.5" customHeight="1" x14ac:dyDescent="0.3">
      <c r="A1671" s="18">
        <v>3300246</v>
      </c>
      <c r="B1671" s="18" t="s">
        <v>37</v>
      </c>
      <c r="C1671" s="18" t="s">
        <v>38</v>
      </c>
      <c r="D1671" s="18" t="s">
        <v>39</v>
      </c>
      <c r="E1671" s="18" t="s">
        <v>1696</v>
      </c>
      <c r="F1671" s="18" t="s">
        <v>2812</v>
      </c>
      <c r="G1671" s="18" t="s">
        <v>2858</v>
      </c>
      <c r="H1671" s="18" t="s">
        <v>2902</v>
      </c>
      <c r="I1671" s="18" t="s">
        <v>43</v>
      </c>
      <c r="J1671" s="24">
        <v>44873</v>
      </c>
      <c r="K1671" s="24">
        <v>46699</v>
      </c>
      <c r="L1671" s="18" t="s">
        <v>2334</v>
      </c>
      <c r="M1671" s="18" t="s">
        <v>3150</v>
      </c>
      <c r="N1671" s="18" t="s">
        <v>3151</v>
      </c>
      <c r="O1671" s="18" t="s">
        <v>47</v>
      </c>
      <c r="P1671" s="18" t="s">
        <v>48</v>
      </c>
      <c r="Q1671" s="24">
        <v>44873</v>
      </c>
      <c r="R1671" s="18" t="s">
        <v>3208</v>
      </c>
      <c r="S1671" s="18" t="s">
        <v>49</v>
      </c>
      <c r="T1671" s="18" t="s">
        <v>48</v>
      </c>
      <c r="U1671" s="18" t="s">
        <v>48</v>
      </c>
      <c r="V1671" s="18" t="s">
        <v>48</v>
      </c>
      <c r="W1671" s="18" t="s">
        <v>48</v>
      </c>
      <c r="X1671" s="18" t="s">
        <v>48</v>
      </c>
      <c r="Y1671" s="18" t="s">
        <v>48</v>
      </c>
      <c r="Z1671" s="18" t="s">
        <v>48</v>
      </c>
      <c r="AA1671" s="18" t="s">
        <v>48</v>
      </c>
    </row>
    <row r="1672" spans="1:27" ht="16.5" customHeight="1" x14ac:dyDescent="0.3">
      <c r="A1672" s="18">
        <v>3300246</v>
      </c>
      <c r="B1672" s="18" t="s">
        <v>37</v>
      </c>
      <c r="C1672" s="18" t="s">
        <v>38</v>
      </c>
      <c r="D1672" s="18" t="s">
        <v>39</v>
      </c>
      <c r="E1672" s="18" t="s">
        <v>1696</v>
      </c>
      <c r="F1672" s="18" t="s">
        <v>2813</v>
      </c>
      <c r="G1672" s="18" t="s">
        <v>2858</v>
      </c>
      <c r="H1672" s="18" t="s">
        <v>2903</v>
      </c>
      <c r="I1672" s="18" t="s">
        <v>43</v>
      </c>
      <c r="J1672" s="24">
        <v>44873</v>
      </c>
      <c r="K1672" s="24">
        <v>46699</v>
      </c>
      <c r="L1672" s="18" t="s">
        <v>752</v>
      </c>
      <c r="M1672" s="18" t="s">
        <v>3152</v>
      </c>
      <c r="N1672" s="18" t="s">
        <v>2275</v>
      </c>
      <c r="O1672" s="18" t="s">
        <v>47</v>
      </c>
      <c r="P1672" s="18" t="s">
        <v>48</v>
      </c>
      <c r="Q1672" s="24">
        <v>44873</v>
      </c>
      <c r="R1672" s="18" t="s">
        <v>3208</v>
      </c>
      <c r="S1672" s="18" t="s">
        <v>49</v>
      </c>
      <c r="T1672" s="18" t="s">
        <v>48</v>
      </c>
      <c r="U1672" s="18" t="s">
        <v>48</v>
      </c>
      <c r="V1672" s="18" t="s">
        <v>48</v>
      </c>
      <c r="W1672" s="18" t="s">
        <v>48</v>
      </c>
      <c r="X1672" s="18" t="s">
        <v>48</v>
      </c>
      <c r="Y1672" s="18" t="s">
        <v>48</v>
      </c>
      <c r="Z1672" s="18" t="s">
        <v>48</v>
      </c>
      <c r="AA1672" s="18" t="s">
        <v>48</v>
      </c>
    </row>
    <row r="1673" spans="1:27" ht="16.5" customHeight="1" x14ac:dyDescent="0.3">
      <c r="A1673" s="18">
        <v>3300246</v>
      </c>
      <c r="B1673" s="18" t="s">
        <v>37</v>
      </c>
      <c r="C1673" s="18" t="s">
        <v>38</v>
      </c>
      <c r="D1673" s="18" t="s">
        <v>39</v>
      </c>
      <c r="E1673" s="18" t="s">
        <v>1972</v>
      </c>
      <c r="F1673" s="18" t="s">
        <v>2814</v>
      </c>
      <c r="G1673" s="18" t="s">
        <v>2858</v>
      </c>
      <c r="H1673" s="18" t="s">
        <v>2904</v>
      </c>
      <c r="I1673" s="18" t="s">
        <v>43</v>
      </c>
      <c r="J1673" s="24">
        <v>44880</v>
      </c>
      <c r="K1673" s="24">
        <v>46706</v>
      </c>
      <c r="L1673" s="18" t="s">
        <v>685</v>
      </c>
      <c r="M1673" s="18" t="s">
        <v>3153</v>
      </c>
      <c r="N1673" s="18" t="s">
        <v>3154</v>
      </c>
      <c r="O1673" s="18" t="s">
        <v>47</v>
      </c>
      <c r="P1673" s="18" t="s">
        <v>48</v>
      </c>
      <c r="Q1673" s="24">
        <v>44880</v>
      </c>
      <c r="R1673" s="18" t="s">
        <v>3208</v>
      </c>
      <c r="S1673" s="18" t="s">
        <v>49</v>
      </c>
      <c r="T1673" s="18" t="s">
        <v>48</v>
      </c>
      <c r="U1673" s="18" t="s">
        <v>48</v>
      </c>
      <c r="V1673" s="18" t="s">
        <v>48</v>
      </c>
      <c r="W1673" s="18" t="s">
        <v>48</v>
      </c>
      <c r="X1673" s="18" t="s">
        <v>48</v>
      </c>
      <c r="Y1673" s="18" t="s">
        <v>48</v>
      </c>
      <c r="Z1673" s="18" t="s">
        <v>48</v>
      </c>
      <c r="AA1673" s="18" t="s">
        <v>48</v>
      </c>
    </row>
    <row r="1674" spans="1:27" ht="16.5" customHeight="1" x14ac:dyDescent="0.3">
      <c r="A1674" s="18">
        <v>3300246</v>
      </c>
      <c r="B1674" s="18" t="s">
        <v>37</v>
      </c>
      <c r="C1674" s="18" t="s">
        <v>38</v>
      </c>
      <c r="D1674" s="18" t="s">
        <v>39</v>
      </c>
      <c r="E1674" s="18" t="s">
        <v>2562</v>
      </c>
      <c r="F1674" s="18" t="s">
        <v>2815</v>
      </c>
      <c r="G1674" s="18" t="s">
        <v>2858</v>
      </c>
      <c r="H1674" s="18" t="s">
        <v>2904</v>
      </c>
      <c r="I1674" s="18" t="s">
        <v>43</v>
      </c>
      <c r="J1674" s="24">
        <v>44880</v>
      </c>
      <c r="K1674" s="24">
        <v>46706</v>
      </c>
      <c r="L1674" s="18" t="s">
        <v>787</v>
      </c>
      <c r="M1674" s="18" t="s">
        <v>3155</v>
      </c>
      <c r="N1674" s="18" t="s">
        <v>3156</v>
      </c>
      <c r="O1674" s="18" t="s">
        <v>47</v>
      </c>
      <c r="P1674" s="18" t="s">
        <v>48</v>
      </c>
      <c r="Q1674" s="24">
        <v>44880</v>
      </c>
      <c r="R1674" s="18" t="s">
        <v>3208</v>
      </c>
      <c r="S1674" s="18" t="s">
        <v>49</v>
      </c>
      <c r="T1674" s="18" t="s">
        <v>48</v>
      </c>
      <c r="U1674" s="18" t="s">
        <v>48</v>
      </c>
      <c r="V1674" s="18" t="s">
        <v>48</v>
      </c>
      <c r="W1674" s="18" t="s">
        <v>48</v>
      </c>
      <c r="X1674" s="18" t="s">
        <v>48</v>
      </c>
      <c r="Y1674" s="18" t="s">
        <v>48</v>
      </c>
      <c r="Z1674" s="18" t="s">
        <v>48</v>
      </c>
      <c r="AA1674" s="18" t="s">
        <v>48</v>
      </c>
    </row>
    <row r="1675" spans="1:27" ht="16.5" customHeight="1" x14ac:dyDescent="0.3">
      <c r="A1675" s="18">
        <v>3300246</v>
      </c>
      <c r="B1675" s="18" t="s">
        <v>37</v>
      </c>
      <c r="C1675" s="18" t="s">
        <v>38</v>
      </c>
      <c r="D1675" s="18" t="s">
        <v>39</v>
      </c>
      <c r="E1675" s="18" t="s">
        <v>1665</v>
      </c>
      <c r="F1675" s="18" t="s">
        <v>2816</v>
      </c>
      <c r="G1675" s="18" t="s">
        <v>2860</v>
      </c>
      <c r="H1675" s="18" t="s">
        <v>2904</v>
      </c>
      <c r="I1675" s="18" t="s">
        <v>43</v>
      </c>
      <c r="J1675" s="24">
        <v>44880</v>
      </c>
      <c r="K1675" s="24">
        <v>46706</v>
      </c>
      <c r="L1675" s="18" t="s">
        <v>2258</v>
      </c>
      <c r="M1675" s="18" t="s">
        <v>3157</v>
      </c>
      <c r="N1675" s="18" t="s">
        <v>3158</v>
      </c>
      <c r="O1675" s="18" t="s">
        <v>47</v>
      </c>
      <c r="P1675" s="18" t="s">
        <v>48</v>
      </c>
      <c r="Q1675" s="24">
        <v>44880</v>
      </c>
      <c r="R1675" s="18" t="s">
        <v>3208</v>
      </c>
      <c r="S1675" s="18" t="s">
        <v>49</v>
      </c>
      <c r="T1675" s="18" t="s">
        <v>48</v>
      </c>
      <c r="U1675" s="18" t="s">
        <v>48</v>
      </c>
      <c r="V1675" s="18" t="s">
        <v>48</v>
      </c>
      <c r="W1675" s="18" t="s">
        <v>48</v>
      </c>
      <c r="X1675" s="18" t="s">
        <v>48</v>
      </c>
      <c r="Y1675" s="18" t="s">
        <v>48</v>
      </c>
      <c r="Z1675" s="18" t="s">
        <v>48</v>
      </c>
      <c r="AA1675" s="18" t="s">
        <v>48</v>
      </c>
    </row>
    <row r="1676" spans="1:27" ht="16.5" customHeight="1" x14ac:dyDescent="0.3">
      <c r="A1676" s="18">
        <v>3300246</v>
      </c>
      <c r="B1676" s="18" t="s">
        <v>37</v>
      </c>
      <c r="C1676" s="18" t="s">
        <v>38</v>
      </c>
      <c r="D1676" s="18" t="s">
        <v>39</v>
      </c>
      <c r="E1676" s="18" t="s">
        <v>2610</v>
      </c>
      <c r="F1676" s="18" t="s">
        <v>2817</v>
      </c>
      <c r="G1676" s="18" t="s">
        <v>2858</v>
      </c>
      <c r="H1676" s="18" t="s">
        <v>2904</v>
      </c>
      <c r="I1676" s="18" t="s">
        <v>43</v>
      </c>
      <c r="J1676" s="24">
        <v>44880</v>
      </c>
      <c r="K1676" s="24">
        <v>46706</v>
      </c>
      <c r="L1676" s="18" t="s">
        <v>2334</v>
      </c>
      <c r="M1676" s="18" t="s">
        <v>3159</v>
      </c>
      <c r="N1676" s="18" t="s">
        <v>3160</v>
      </c>
      <c r="O1676" s="18" t="s">
        <v>47</v>
      </c>
      <c r="P1676" s="18" t="s">
        <v>48</v>
      </c>
      <c r="Q1676" s="24">
        <v>44880</v>
      </c>
      <c r="R1676" s="18" t="s">
        <v>3208</v>
      </c>
      <c r="S1676" s="18" t="s">
        <v>49</v>
      </c>
      <c r="T1676" s="18" t="s">
        <v>48</v>
      </c>
      <c r="U1676" s="18" t="s">
        <v>48</v>
      </c>
      <c r="V1676" s="18" t="s">
        <v>48</v>
      </c>
      <c r="W1676" s="18" t="s">
        <v>48</v>
      </c>
      <c r="X1676" s="18" t="s">
        <v>48</v>
      </c>
      <c r="Y1676" s="18" t="s">
        <v>48</v>
      </c>
      <c r="Z1676" s="18" t="s">
        <v>48</v>
      </c>
      <c r="AA1676" s="18" t="s">
        <v>48</v>
      </c>
    </row>
    <row r="1677" spans="1:27" ht="16.5" customHeight="1" x14ac:dyDescent="0.3">
      <c r="A1677" s="18">
        <v>3300246</v>
      </c>
      <c r="B1677" s="18" t="s">
        <v>37</v>
      </c>
      <c r="C1677" s="18" t="s">
        <v>38</v>
      </c>
      <c r="D1677" s="18" t="s">
        <v>39</v>
      </c>
      <c r="E1677" s="18" t="s">
        <v>2611</v>
      </c>
      <c r="F1677" s="18" t="s">
        <v>2818</v>
      </c>
      <c r="G1677" s="18" t="s">
        <v>2863</v>
      </c>
      <c r="H1677" s="18" t="s">
        <v>2904</v>
      </c>
      <c r="I1677" s="18" t="s">
        <v>43</v>
      </c>
      <c r="J1677" s="24">
        <v>44880</v>
      </c>
      <c r="K1677" s="24">
        <v>46706</v>
      </c>
      <c r="L1677" s="18" t="s">
        <v>760</v>
      </c>
      <c r="M1677" s="18" t="s">
        <v>2972</v>
      </c>
      <c r="N1677" s="18" t="s">
        <v>1691</v>
      </c>
      <c r="O1677" s="18" t="s">
        <v>47</v>
      </c>
      <c r="P1677" s="18" t="s">
        <v>48</v>
      </c>
      <c r="Q1677" s="24">
        <v>44880</v>
      </c>
      <c r="R1677" s="18" t="s">
        <v>3208</v>
      </c>
      <c r="S1677" s="18" t="s">
        <v>49</v>
      </c>
      <c r="T1677" s="18" t="s">
        <v>48</v>
      </c>
      <c r="U1677" s="18" t="s">
        <v>48</v>
      </c>
      <c r="V1677" s="18" t="s">
        <v>48</v>
      </c>
      <c r="W1677" s="18" t="s">
        <v>48</v>
      </c>
      <c r="X1677" s="18" t="s">
        <v>48</v>
      </c>
      <c r="Y1677" s="18" t="s">
        <v>48</v>
      </c>
      <c r="Z1677" s="18" t="s">
        <v>48</v>
      </c>
      <c r="AA1677" s="18" t="s">
        <v>48</v>
      </c>
    </row>
    <row r="1678" spans="1:27" ht="16.5" customHeight="1" x14ac:dyDescent="0.3">
      <c r="A1678" s="18">
        <v>3300246</v>
      </c>
      <c r="B1678" s="18" t="s">
        <v>37</v>
      </c>
      <c r="C1678" s="18" t="s">
        <v>38</v>
      </c>
      <c r="D1678" s="18" t="s">
        <v>39</v>
      </c>
      <c r="E1678" s="18" t="s">
        <v>2612</v>
      </c>
      <c r="F1678" s="18" t="s">
        <v>2819</v>
      </c>
      <c r="G1678" s="18" t="s">
        <v>2858</v>
      </c>
      <c r="H1678" s="18" t="s">
        <v>2904</v>
      </c>
      <c r="I1678" s="18" t="s">
        <v>43</v>
      </c>
      <c r="J1678" s="24">
        <v>44880</v>
      </c>
      <c r="K1678" s="24">
        <v>46706</v>
      </c>
      <c r="L1678" s="18" t="s">
        <v>2258</v>
      </c>
      <c r="M1678" s="18" t="s">
        <v>3161</v>
      </c>
      <c r="N1678" s="18" t="s">
        <v>3162</v>
      </c>
      <c r="O1678" s="18" t="s">
        <v>47</v>
      </c>
      <c r="P1678" s="18" t="s">
        <v>48</v>
      </c>
      <c r="Q1678" s="24">
        <v>44880</v>
      </c>
      <c r="R1678" s="18" t="s">
        <v>3208</v>
      </c>
      <c r="S1678" s="18" t="s">
        <v>49</v>
      </c>
      <c r="T1678" s="18" t="s">
        <v>48</v>
      </c>
      <c r="U1678" s="18" t="s">
        <v>48</v>
      </c>
      <c r="V1678" s="18" t="s">
        <v>48</v>
      </c>
      <c r="W1678" s="18" t="s">
        <v>48</v>
      </c>
      <c r="X1678" s="18" t="s">
        <v>48</v>
      </c>
      <c r="Y1678" s="18" t="s">
        <v>48</v>
      </c>
      <c r="Z1678" s="18" t="s">
        <v>48</v>
      </c>
      <c r="AA1678" s="18" t="s">
        <v>48</v>
      </c>
    </row>
    <row r="1679" spans="1:27" ht="16.5" customHeight="1" x14ac:dyDescent="0.3">
      <c r="A1679" s="18">
        <v>3300246</v>
      </c>
      <c r="B1679" s="18" t="s">
        <v>37</v>
      </c>
      <c r="C1679" s="18" t="s">
        <v>38</v>
      </c>
      <c r="D1679" s="18" t="s">
        <v>39</v>
      </c>
      <c r="E1679" s="18" t="s">
        <v>1696</v>
      </c>
      <c r="F1679" s="18" t="s">
        <v>2820</v>
      </c>
      <c r="G1679" s="18" t="s">
        <v>2858</v>
      </c>
      <c r="H1679" s="18" t="s">
        <v>2904</v>
      </c>
      <c r="I1679" s="18" t="s">
        <v>43</v>
      </c>
      <c r="J1679" s="24">
        <v>44880</v>
      </c>
      <c r="K1679" s="24">
        <v>46706</v>
      </c>
      <c r="L1679" s="18" t="s">
        <v>2951</v>
      </c>
      <c r="M1679" s="18" t="s">
        <v>3163</v>
      </c>
      <c r="N1679" s="18" t="s">
        <v>3164</v>
      </c>
      <c r="O1679" s="18" t="s">
        <v>47</v>
      </c>
      <c r="P1679" s="18" t="s">
        <v>48</v>
      </c>
      <c r="Q1679" s="24">
        <v>44880</v>
      </c>
      <c r="R1679" s="18" t="s">
        <v>3208</v>
      </c>
      <c r="S1679" s="18" t="s">
        <v>49</v>
      </c>
      <c r="T1679" s="18" t="s">
        <v>48</v>
      </c>
      <c r="U1679" s="18" t="s">
        <v>48</v>
      </c>
      <c r="V1679" s="18" t="s">
        <v>48</v>
      </c>
      <c r="W1679" s="18" t="s">
        <v>48</v>
      </c>
      <c r="X1679" s="18" t="s">
        <v>48</v>
      </c>
      <c r="Y1679" s="18" t="s">
        <v>48</v>
      </c>
      <c r="Z1679" s="18" t="s">
        <v>48</v>
      </c>
      <c r="AA1679" s="18" t="s">
        <v>48</v>
      </c>
    </row>
    <row r="1680" spans="1:27" ht="16.5" customHeight="1" x14ac:dyDescent="0.3">
      <c r="A1680" s="18">
        <v>3300246</v>
      </c>
      <c r="B1680" s="18" t="s">
        <v>37</v>
      </c>
      <c r="C1680" s="18" t="s">
        <v>38</v>
      </c>
      <c r="D1680" s="18" t="s">
        <v>39</v>
      </c>
      <c r="E1680" s="18" t="s">
        <v>2613</v>
      </c>
      <c r="F1680" s="18" t="s">
        <v>2821</v>
      </c>
      <c r="G1680" s="18" t="s">
        <v>2874</v>
      </c>
      <c r="H1680" s="18" t="s">
        <v>2904</v>
      </c>
      <c r="I1680" s="18" t="s">
        <v>43</v>
      </c>
      <c r="J1680" s="24">
        <v>44880</v>
      </c>
      <c r="K1680" s="24">
        <v>46706</v>
      </c>
      <c r="L1680" s="18" t="s">
        <v>804</v>
      </c>
      <c r="M1680" s="18" t="s">
        <v>3165</v>
      </c>
      <c r="N1680" s="18" t="s">
        <v>3166</v>
      </c>
      <c r="O1680" s="18" t="s">
        <v>47</v>
      </c>
      <c r="P1680" s="18" t="s">
        <v>48</v>
      </c>
      <c r="Q1680" s="24">
        <v>44880</v>
      </c>
      <c r="R1680" s="18" t="s">
        <v>3208</v>
      </c>
      <c r="S1680" s="18" t="s">
        <v>49</v>
      </c>
      <c r="T1680" s="18" t="s">
        <v>48</v>
      </c>
      <c r="U1680" s="18" t="s">
        <v>48</v>
      </c>
      <c r="V1680" s="18" t="s">
        <v>48</v>
      </c>
      <c r="W1680" s="18" t="s">
        <v>48</v>
      </c>
      <c r="X1680" s="18" t="s">
        <v>48</v>
      </c>
      <c r="Y1680" s="18" t="s">
        <v>48</v>
      </c>
      <c r="Z1680" s="18" t="s">
        <v>48</v>
      </c>
      <c r="AA1680" s="18" t="s">
        <v>48</v>
      </c>
    </row>
    <row r="1681" spans="1:27" ht="16.5" customHeight="1" x14ac:dyDescent="0.3">
      <c r="A1681" s="18">
        <v>3300246</v>
      </c>
      <c r="B1681" s="18" t="s">
        <v>37</v>
      </c>
      <c r="C1681" s="18" t="s">
        <v>38</v>
      </c>
      <c r="D1681" s="18" t="s">
        <v>39</v>
      </c>
      <c r="E1681" s="18" t="s">
        <v>2600</v>
      </c>
      <c r="F1681" s="18" t="s">
        <v>2822</v>
      </c>
      <c r="G1681" s="18" t="s">
        <v>2861</v>
      </c>
      <c r="H1681" s="18" t="s">
        <v>2905</v>
      </c>
      <c r="I1681" s="18" t="s">
        <v>43</v>
      </c>
      <c r="J1681" s="24">
        <v>44887</v>
      </c>
      <c r="K1681" s="24">
        <v>46706</v>
      </c>
      <c r="L1681" s="18" t="s">
        <v>44</v>
      </c>
      <c r="M1681" s="18" t="s">
        <v>3167</v>
      </c>
      <c r="N1681" s="18" t="s">
        <v>3168</v>
      </c>
      <c r="O1681" s="18" t="s">
        <v>47</v>
      </c>
      <c r="P1681" s="18" t="s">
        <v>48</v>
      </c>
      <c r="Q1681" s="24">
        <v>44887</v>
      </c>
      <c r="R1681" s="18" t="s">
        <v>3208</v>
      </c>
      <c r="S1681" s="18" t="s">
        <v>49</v>
      </c>
      <c r="T1681" s="18" t="s">
        <v>48</v>
      </c>
      <c r="U1681" s="18" t="s">
        <v>48</v>
      </c>
      <c r="V1681" s="18" t="s">
        <v>48</v>
      </c>
      <c r="W1681" s="18" t="s">
        <v>48</v>
      </c>
      <c r="X1681" s="18" t="s">
        <v>48</v>
      </c>
      <c r="Y1681" s="18" t="s">
        <v>48</v>
      </c>
      <c r="Z1681" s="18" t="s">
        <v>48</v>
      </c>
      <c r="AA1681" s="18" t="s">
        <v>48</v>
      </c>
    </row>
    <row r="1682" spans="1:27" ht="16.5" customHeight="1" x14ac:dyDescent="0.3">
      <c r="A1682" s="18">
        <v>3300246</v>
      </c>
      <c r="B1682" s="18" t="s">
        <v>37</v>
      </c>
      <c r="C1682" s="18" t="s">
        <v>38</v>
      </c>
      <c r="D1682" s="18" t="s">
        <v>39</v>
      </c>
      <c r="E1682" s="18" t="s">
        <v>1709</v>
      </c>
      <c r="F1682" s="18" t="s">
        <v>2823</v>
      </c>
      <c r="G1682" s="18" t="s">
        <v>2858</v>
      </c>
      <c r="H1682" s="18" t="s">
        <v>2905</v>
      </c>
      <c r="I1682" s="18" t="s">
        <v>43</v>
      </c>
      <c r="J1682" s="24">
        <v>44887</v>
      </c>
      <c r="K1682" s="24">
        <v>46706</v>
      </c>
      <c r="L1682" s="18" t="s">
        <v>2952</v>
      </c>
      <c r="M1682" s="18" t="s">
        <v>3169</v>
      </c>
      <c r="N1682" s="18" t="s">
        <v>3170</v>
      </c>
      <c r="O1682" s="18" t="s">
        <v>47</v>
      </c>
      <c r="P1682" s="18" t="s">
        <v>48</v>
      </c>
      <c r="Q1682" s="24">
        <v>44887</v>
      </c>
      <c r="R1682" s="18" t="s">
        <v>3208</v>
      </c>
      <c r="S1682" s="18" t="s">
        <v>49</v>
      </c>
      <c r="T1682" s="18" t="s">
        <v>48</v>
      </c>
      <c r="U1682" s="18" t="s">
        <v>48</v>
      </c>
      <c r="V1682" s="18" t="s">
        <v>48</v>
      </c>
      <c r="W1682" s="18" t="s">
        <v>48</v>
      </c>
      <c r="X1682" s="18" t="s">
        <v>48</v>
      </c>
      <c r="Y1682" s="18" t="s">
        <v>48</v>
      </c>
      <c r="Z1682" s="18" t="s">
        <v>48</v>
      </c>
      <c r="AA1682" s="18" t="s">
        <v>48</v>
      </c>
    </row>
    <row r="1683" spans="1:27" ht="16.5" customHeight="1" x14ac:dyDescent="0.3">
      <c r="A1683" s="18">
        <v>3300246</v>
      </c>
      <c r="B1683" s="18" t="s">
        <v>37</v>
      </c>
      <c r="C1683" s="18" t="s">
        <v>38</v>
      </c>
      <c r="D1683" s="18" t="s">
        <v>39</v>
      </c>
      <c r="E1683" s="18" t="s">
        <v>1665</v>
      </c>
      <c r="F1683" s="18" t="s">
        <v>2824</v>
      </c>
      <c r="G1683" s="18" t="s">
        <v>323</v>
      </c>
      <c r="H1683" s="18" t="s">
        <v>2906</v>
      </c>
      <c r="I1683" s="18" t="s">
        <v>43</v>
      </c>
      <c r="J1683" s="24">
        <v>44887</v>
      </c>
      <c r="K1683" s="24">
        <v>46706</v>
      </c>
      <c r="L1683" s="18" t="s">
        <v>2953</v>
      </c>
      <c r="M1683" s="18" t="s">
        <v>3171</v>
      </c>
      <c r="N1683" s="18" t="s">
        <v>3172</v>
      </c>
      <c r="O1683" s="18" t="s">
        <v>47</v>
      </c>
      <c r="P1683" s="18" t="s">
        <v>48</v>
      </c>
      <c r="Q1683" s="24">
        <v>44887</v>
      </c>
      <c r="R1683" s="18" t="s">
        <v>3208</v>
      </c>
      <c r="S1683" s="18" t="s">
        <v>49</v>
      </c>
      <c r="T1683" s="18" t="s">
        <v>48</v>
      </c>
      <c r="U1683" s="18" t="s">
        <v>48</v>
      </c>
      <c r="V1683" s="18" t="s">
        <v>48</v>
      </c>
      <c r="W1683" s="18" t="s">
        <v>48</v>
      </c>
      <c r="X1683" s="18" t="s">
        <v>48</v>
      </c>
      <c r="Y1683" s="18" t="s">
        <v>48</v>
      </c>
      <c r="Z1683" s="18" t="s">
        <v>48</v>
      </c>
      <c r="AA1683" s="18" t="s">
        <v>48</v>
      </c>
    </row>
    <row r="1684" spans="1:27" ht="16.5" customHeight="1" x14ac:dyDescent="0.3">
      <c r="A1684" s="18">
        <v>3300246</v>
      </c>
      <c r="B1684" s="18" t="s">
        <v>37</v>
      </c>
      <c r="C1684" s="18" t="s">
        <v>38</v>
      </c>
      <c r="D1684" s="18" t="s">
        <v>39</v>
      </c>
      <c r="E1684" s="18" t="s">
        <v>2562</v>
      </c>
      <c r="F1684" s="18" t="s">
        <v>2825</v>
      </c>
      <c r="G1684" s="18" t="s">
        <v>2858</v>
      </c>
      <c r="H1684" s="18" t="s">
        <v>2907</v>
      </c>
      <c r="I1684" s="18" t="s">
        <v>43</v>
      </c>
      <c r="J1684" s="24">
        <v>44894</v>
      </c>
      <c r="K1684" s="24">
        <v>46720</v>
      </c>
      <c r="L1684" s="18" t="s">
        <v>787</v>
      </c>
      <c r="M1684" s="18" t="s">
        <v>3173</v>
      </c>
      <c r="N1684" s="18" t="s">
        <v>3156</v>
      </c>
      <c r="O1684" s="18" t="s">
        <v>47</v>
      </c>
      <c r="P1684" s="18" t="s">
        <v>48</v>
      </c>
      <c r="Q1684" s="24">
        <v>44894</v>
      </c>
      <c r="R1684" s="18" t="s">
        <v>3208</v>
      </c>
      <c r="S1684" s="18" t="s">
        <v>49</v>
      </c>
      <c r="T1684" s="18" t="s">
        <v>48</v>
      </c>
      <c r="U1684" s="18" t="s">
        <v>48</v>
      </c>
      <c r="V1684" s="18" t="s">
        <v>48</v>
      </c>
      <c r="W1684" s="18" t="s">
        <v>48</v>
      </c>
      <c r="X1684" s="18" t="s">
        <v>48</v>
      </c>
      <c r="Y1684" s="18" t="s">
        <v>48</v>
      </c>
      <c r="Z1684" s="18" t="s">
        <v>48</v>
      </c>
      <c r="AA1684" s="18" t="s">
        <v>48</v>
      </c>
    </row>
    <row r="1685" spans="1:27" ht="16.5" customHeight="1" x14ac:dyDescent="0.3">
      <c r="A1685" s="18">
        <v>3300246</v>
      </c>
      <c r="B1685" s="18" t="s">
        <v>37</v>
      </c>
      <c r="C1685" s="18" t="s">
        <v>38</v>
      </c>
      <c r="D1685" s="18" t="s">
        <v>39</v>
      </c>
      <c r="E1685" s="18" t="s">
        <v>1665</v>
      </c>
      <c r="F1685" s="18" t="s">
        <v>2826</v>
      </c>
      <c r="G1685" s="18" t="s">
        <v>2861</v>
      </c>
      <c r="H1685" s="18" t="s">
        <v>2907</v>
      </c>
      <c r="I1685" s="18" t="s">
        <v>43</v>
      </c>
      <c r="J1685" s="24">
        <v>44894</v>
      </c>
      <c r="K1685" s="24">
        <v>46720</v>
      </c>
      <c r="L1685" s="18" t="s">
        <v>763</v>
      </c>
      <c r="M1685" s="18" t="s">
        <v>3123</v>
      </c>
      <c r="N1685" s="18" t="s">
        <v>2497</v>
      </c>
      <c r="O1685" s="18" t="s">
        <v>47</v>
      </c>
      <c r="P1685" s="18" t="s">
        <v>48</v>
      </c>
      <c r="Q1685" s="24">
        <v>44894</v>
      </c>
      <c r="R1685" s="18" t="s">
        <v>3208</v>
      </c>
      <c r="S1685" s="18" t="s">
        <v>49</v>
      </c>
      <c r="T1685" s="18" t="s">
        <v>48</v>
      </c>
      <c r="U1685" s="18" t="s">
        <v>48</v>
      </c>
      <c r="V1685" s="18" t="s">
        <v>48</v>
      </c>
      <c r="W1685" s="18" t="s">
        <v>48</v>
      </c>
      <c r="X1685" s="18" t="s">
        <v>48</v>
      </c>
      <c r="Y1685" s="18" t="s">
        <v>48</v>
      </c>
      <c r="Z1685" s="18" t="s">
        <v>48</v>
      </c>
      <c r="AA1685" s="18" t="s">
        <v>48</v>
      </c>
    </row>
    <row r="1686" spans="1:27" ht="16.5" customHeight="1" x14ac:dyDescent="0.3">
      <c r="A1686" s="18">
        <v>3300246</v>
      </c>
      <c r="B1686" s="18" t="s">
        <v>37</v>
      </c>
      <c r="C1686" s="18" t="s">
        <v>38</v>
      </c>
      <c r="D1686" s="18" t="s">
        <v>39</v>
      </c>
      <c r="E1686" s="18" t="s">
        <v>2088</v>
      </c>
      <c r="F1686" s="18" t="s">
        <v>2827</v>
      </c>
      <c r="G1686" s="18" t="s">
        <v>2858</v>
      </c>
      <c r="H1686" s="18" t="s">
        <v>2907</v>
      </c>
      <c r="I1686" s="18" t="s">
        <v>43</v>
      </c>
      <c r="J1686" s="24">
        <v>44894</v>
      </c>
      <c r="K1686" s="24">
        <v>46720</v>
      </c>
      <c r="L1686" s="18" t="s">
        <v>2334</v>
      </c>
      <c r="M1686" s="18" t="s">
        <v>3174</v>
      </c>
      <c r="N1686" s="18" t="s">
        <v>3175</v>
      </c>
      <c r="O1686" s="18" t="s">
        <v>47</v>
      </c>
      <c r="P1686" s="18" t="s">
        <v>48</v>
      </c>
      <c r="Q1686" s="24">
        <v>44894</v>
      </c>
      <c r="R1686" s="18" t="s">
        <v>3208</v>
      </c>
      <c r="S1686" s="18" t="s">
        <v>49</v>
      </c>
      <c r="T1686" s="18" t="s">
        <v>48</v>
      </c>
      <c r="U1686" s="18" t="s">
        <v>48</v>
      </c>
      <c r="V1686" s="18" t="s">
        <v>48</v>
      </c>
      <c r="W1686" s="18" t="s">
        <v>48</v>
      </c>
      <c r="X1686" s="18" t="s">
        <v>48</v>
      </c>
      <c r="Y1686" s="18" t="s">
        <v>48</v>
      </c>
      <c r="Z1686" s="18" t="s">
        <v>48</v>
      </c>
      <c r="AA1686" s="18" t="s">
        <v>48</v>
      </c>
    </row>
    <row r="1687" spans="1:27" ht="16.5" customHeight="1" x14ac:dyDescent="0.3">
      <c r="A1687" s="18">
        <v>3300246</v>
      </c>
      <c r="B1687" s="18" t="s">
        <v>37</v>
      </c>
      <c r="C1687" s="18" t="s">
        <v>38</v>
      </c>
      <c r="D1687" s="18" t="s">
        <v>39</v>
      </c>
      <c r="E1687" s="18" t="s">
        <v>2088</v>
      </c>
      <c r="F1687" s="18" t="s">
        <v>2828</v>
      </c>
      <c r="G1687" s="18" t="s">
        <v>2858</v>
      </c>
      <c r="H1687" s="18" t="s">
        <v>2907</v>
      </c>
      <c r="I1687" s="18" t="s">
        <v>43</v>
      </c>
      <c r="J1687" s="24">
        <v>44894</v>
      </c>
      <c r="K1687" s="24">
        <v>46720</v>
      </c>
      <c r="L1687" s="18" t="s">
        <v>2334</v>
      </c>
      <c r="M1687" s="18" t="s">
        <v>3174</v>
      </c>
      <c r="N1687" s="18" t="s">
        <v>3175</v>
      </c>
      <c r="O1687" s="18" t="s">
        <v>47</v>
      </c>
      <c r="P1687" s="18" t="s">
        <v>48</v>
      </c>
      <c r="Q1687" s="24">
        <v>44894</v>
      </c>
      <c r="R1687" s="18" t="s">
        <v>3208</v>
      </c>
      <c r="S1687" s="18" t="s">
        <v>49</v>
      </c>
      <c r="T1687" s="18" t="s">
        <v>48</v>
      </c>
      <c r="U1687" s="18" t="s">
        <v>48</v>
      </c>
      <c r="V1687" s="18" t="s">
        <v>48</v>
      </c>
      <c r="W1687" s="18" t="s">
        <v>48</v>
      </c>
      <c r="X1687" s="18" t="s">
        <v>48</v>
      </c>
      <c r="Y1687" s="18" t="s">
        <v>48</v>
      </c>
      <c r="Z1687" s="18" t="s">
        <v>48</v>
      </c>
      <c r="AA1687" s="18" t="s">
        <v>48</v>
      </c>
    </row>
    <row r="1688" spans="1:27" ht="16.5" customHeight="1" x14ac:dyDescent="0.3">
      <c r="A1688" s="18">
        <v>3300246</v>
      </c>
      <c r="B1688" s="18" t="s">
        <v>37</v>
      </c>
      <c r="C1688" s="18" t="s">
        <v>38</v>
      </c>
      <c r="D1688" s="18" t="s">
        <v>39</v>
      </c>
      <c r="E1688" s="18" t="s">
        <v>2088</v>
      </c>
      <c r="F1688" s="18" t="s">
        <v>2829</v>
      </c>
      <c r="G1688" s="18" t="s">
        <v>2858</v>
      </c>
      <c r="H1688" s="18" t="s">
        <v>2907</v>
      </c>
      <c r="I1688" s="18" t="s">
        <v>43</v>
      </c>
      <c r="J1688" s="24">
        <v>44894</v>
      </c>
      <c r="K1688" s="24">
        <v>46720</v>
      </c>
      <c r="L1688" s="18" t="s">
        <v>2334</v>
      </c>
      <c r="M1688" s="18" t="s">
        <v>3174</v>
      </c>
      <c r="N1688" s="18" t="s">
        <v>3176</v>
      </c>
      <c r="O1688" s="18" t="s">
        <v>47</v>
      </c>
      <c r="P1688" s="18" t="s">
        <v>48</v>
      </c>
      <c r="Q1688" s="24">
        <v>44894</v>
      </c>
      <c r="R1688" s="18" t="s">
        <v>3208</v>
      </c>
      <c r="S1688" s="18" t="s">
        <v>49</v>
      </c>
      <c r="T1688" s="18" t="s">
        <v>48</v>
      </c>
      <c r="U1688" s="18" t="s">
        <v>48</v>
      </c>
      <c r="V1688" s="18" t="s">
        <v>48</v>
      </c>
      <c r="W1688" s="18" t="s">
        <v>48</v>
      </c>
      <c r="X1688" s="18" t="s">
        <v>48</v>
      </c>
      <c r="Y1688" s="18" t="s">
        <v>48</v>
      </c>
      <c r="Z1688" s="18" t="s">
        <v>48</v>
      </c>
      <c r="AA1688" s="18" t="s">
        <v>48</v>
      </c>
    </row>
    <row r="1689" spans="1:27" ht="16.5" customHeight="1" x14ac:dyDescent="0.3">
      <c r="A1689" s="18">
        <v>3300246</v>
      </c>
      <c r="B1689" s="18" t="s">
        <v>37</v>
      </c>
      <c r="C1689" s="18" t="s">
        <v>38</v>
      </c>
      <c r="D1689" s="18" t="s">
        <v>39</v>
      </c>
      <c r="E1689" s="18" t="s">
        <v>1684</v>
      </c>
      <c r="F1689" s="18" t="s">
        <v>2830</v>
      </c>
      <c r="G1689" s="18" t="s">
        <v>2863</v>
      </c>
      <c r="H1689" s="18" t="s">
        <v>2907</v>
      </c>
      <c r="I1689" s="18" t="s">
        <v>43</v>
      </c>
      <c r="J1689" s="24">
        <v>44894</v>
      </c>
      <c r="K1689" s="24">
        <v>46720</v>
      </c>
      <c r="L1689" s="18" t="s">
        <v>760</v>
      </c>
      <c r="M1689" s="18" t="s">
        <v>2360</v>
      </c>
      <c r="N1689" s="18" t="s">
        <v>1691</v>
      </c>
      <c r="O1689" s="18" t="s">
        <v>47</v>
      </c>
      <c r="P1689" s="18" t="s">
        <v>48</v>
      </c>
      <c r="Q1689" s="24">
        <v>44894</v>
      </c>
      <c r="R1689" s="18" t="s">
        <v>3208</v>
      </c>
      <c r="S1689" s="18" t="s">
        <v>49</v>
      </c>
      <c r="T1689" s="18" t="s">
        <v>48</v>
      </c>
      <c r="U1689" s="18" t="s">
        <v>48</v>
      </c>
      <c r="V1689" s="18" t="s">
        <v>48</v>
      </c>
      <c r="W1689" s="18" t="s">
        <v>48</v>
      </c>
      <c r="X1689" s="18" t="s">
        <v>48</v>
      </c>
      <c r="Y1689" s="18" t="s">
        <v>48</v>
      </c>
      <c r="Z1689" s="18" t="s">
        <v>48</v>
      </c>
      <c r="AA1689" s="18" t="s">
        <v>48</v>
      </c>
    </row>
    <row r="1690" spans="1:27" ht="16.5" customHeight="1" x14ac:dyDescent="0.3">
      <c r="A1690" s="18">
        <v>3300246</v>
      </c>
      <c r="B1690" s="18" t="s">
        <v>37</v>
      </c>
      <c r="C1690" s="18" t="s">
        <v>38</v>
      </c>
      <c r="D1690" s="18" t="s">
        <v>39</v>
      </c>
      <c r="E1690" s="18" t="s">
        <v>1684</v>
      </c>
      <c r="F1690" s="18" t="s">
        <v>2831</v>
      </c>
      <c r="G1690" s="18" t="s">
        <v>2863</v>
      </c>
      <c r="H1690" s="18" t="s">
        <v>2907</v>
      </c>
      <c r="I1690" s="18" t="s">
        <v>43</v>
      </c>
      <c r="J1690" s="24">
        <v>44894</v>
      </c>
      <c r="K1690" s="24">
        <v>46720</v>
      </c>
      <c r="L1690" s="18" t="s">
        <v>760</v>
      </c>
      <c r="M1690" s="18" t="s">
        <v>2360</v>
      </c>
      <c r="N1690" s="18" t="s">
        <v>1691</v>
      </c>
      <c r="O1690" s="18" t="s">
        <v>47</v>
      </c>
      <c r="P1690" s="18" t="s">
        <v>48</v>
      </c>
      <c r="Q1690" s="24">
        <v>44894</v>
      </c>
      <c r="R1690" s="18" t="s">
        <v>3208</v>
      </c>
      <c r="S1690" s="18" t="s">
        <v>49</v>
      </c>
      <c r="T1690" s="18" t="s">
        <v>48</v>
      </c>
      <c r="U1690" s="18" t="s">
        <v>48</v>
      </c>
      <c r="V1690" s="18" t="s">
        <v>48</v>
      </c>
      <c r="W1690" s="18" t="s">
        <v>48</v>
      </c>
      <c r="X1690" s="18" t="s">
        <v>48</v>
      </c>
      <c r="Y1690" s="18" t="s">
        <v>48</v>
      </c>
      <c r="Z1690" s="18" t="s">
        <v>48</v>
      </c>
      <c r="AA1690" s="18" t="s">
        <v>48</v>
      </c>
    </row>
    <row r="1691" spans="1:27" ht="16.5" customHeight="1" x14ac:dyDescent="0.3">
      <c r="A1691" s="18">
        <v>3300246</v>
      </c>
      <c r="B1691" s="18" t="s">
        <v>37</v>
      </c>
      <c r="C1691" s="18" t="s">
        <v>38</v>
      </c>
      <c r="D1691" s="18" t="s">
        <v>39</v>
      </c>
      <c r="E1691" s="18" t="s">
        <v>1665</v>
      </c>
      <c r="F1691" s="18" t="s">
        <v>2832</v>
      </c>
      <c r="G1691" s="18" t="s">
        <v>2860</v>
      </c>
      <c r="H1691" s="18" t="s">
        <v>2907</v>
      </c>
      <c r="I1691" s="18" t="s">
        <v>43</v>
      </c>
      <c r="J1691" s="24">
        <v>44894</v>
      </c>
      <c r="K1691" s="24">
        <v>46720</v>
      </c>
      <c r="L1691" s="18" t="s">
        <v>2954</v>
      </c>
      <c r="M1691" s="18" t="s">
        <v>3177</v>
      </c>
      <c r="N1691" s="18" t="s">
        <v>3124</v>
      </c>
      <c r="O1691" s="18" t="s">
        <v>109</v>
      </c>
      <c r="P1691" s="18" t="s">
        <v>3207</v>
      </c>
      <c r="Q1691" s="24">
        <v>44894</v>
      </c>
      <c r="R1691" s="18" t="s">
        <v>3209</v>
      </c>
      <c r="S1691" s="18" t="s">
        <v>49</v>
      </c>
      <c r="T1691" s="18" t="s">
        <v>48</v>
      </c>
      <c r="U1691" s="18" t="s">
        <v>48</v>
      </c>
      <c r="V1691" s="18" t="s">
        <v>48</v>
      </c>
      <c r="W1691" s="18" t="s">
        <v>48</v>
      </c>
      <c r="X1691" s="18" t="s">
        <v>48</v>
      </c>
      <c r="Y1691" s="18" t="s">
        <v>48</v>
      </c>
      <c r="Z1691" s="18" t="s">
        <v>48</v>
      </c>
      <c r="AA1691" s="18" t="s">
        <v>48</v>
      </c>
    </row>
    <row r="1692" spans="1:27" ht="16.5" customHeight="1" x14ac:dyDescent="0.3">
      <c r="A1692" s="18">
        <v>3300246</v>
      </c>
      <c r="B1692" s="18" t="s">
        <v>37</v>
      </c>
      <c r="C1692" s="18" t="s">
        <v>38</v>
      </c>
      <c r="D1692" s="18" t="s">
        <v>39</v>
      </c>
      <c r="E1692" s="18" t="s">
        <v>2088</v>
      </c>
      <c r="F1692" s="18" t="s">
        <v>2833</v>
      </c>
      <c r="G1692" s="18" t="s">
        <v>2858</v>
      </c>
      <c r="H1692" s="18" t="s">
        <v>2908</v>
      </c>
      <c r="I1692" s="18" t="s">
        <v>43</v>
      </c>
      <c r="J1692" s="24">
        <v>44901</v>
      </c>
      <c r="K1692" s="24">
        <v>46727</v>
      </c>
      <c r="L1692" s="18" t="s">
        <v>2334</v>
      </c>
      <c r="M1692" s="18" t="s">
        <v>3178</v>
      </c>
      <c r="N1692" s="18" t="s">
        <v>3176</v>
      </c>
      <c r="O1692" s="18" t="s">
        <v>47</v>
      </c>
      <c r="P1692" s="18" t="s">
        <v>48</v>
      </c>
      <c r="Q1692" s="24">
        <v>44901</v>
      </c>
      <c r="R1692" s="18" t="s">
        <v>3208</v>
      </c>
      <c r="S1692" s="18" t="s">
        <v>49</v>
      </c>
      <c r="T1692" s="18" t="s">
        <v>48</v>
      </c>
      <c r="U1692" s="18" t="s">
        <v>48</v>
      </c>
      <c r="V1692" s="18" t="s">
        <v>48</v>
      </c>
      <c r="W1692" s="18" t="s">
        <v>48</v>
      </c>
      <c r="X1692" s="18" t="s">
        <v>48</v>
      </c>
      <c r="Y1692" s="18" t="s">
        <v>48</v>
      </c>
      <c r="Z1692" s="18" t="s">
        <v>48</v>
      </c>
      <c r="AA1692" s="18" t="s">
        <v>48</v>
      </c>
    </row>
    <row r="1693" spans="1:27" ht="16.5" customHeight="1" x14ac:dyDescent="0.3">
      <c r="A1693" s="18">
        <v>3300246</v>
      </c>
      <c r="B1693" s="18" t="s">
        <v>37</v>
      </c>
      <c r="C1693" s="18" t="s">
        <v>38</v>
      </c>
      <c r="D1693" s="18" t="s">
        <v>39</v>
      </c>
      <c r="E1693" s="18" t="s">
        <v>1849</v>
      </c>
      <c r="F1693" s="18" t="s">
        <v>2834</v>
      </c>
      <c r="G1693" s="18" t="s">
        <v>2858</v>
      </c>
      <c r="H1693" s="18" t="s">
        <v>2908</v>
      </c>
      <c r="I1693" s="18" t="s">
        <v>43</v>
      </c>
      <c r="J1693" s="24">
        <v>44901</v>
      </c>
      <c r="K1693" s="24">
        <v>46727</v>
      </c>
      <c r="L1693" s="18" t="s">
        <v>752</v>
      </c>
      <c r="M1693" s="18" t="s">
        <v>2368</v>
      </c>
      <c r="N1693" s="18" t="s">
        <v>2369</v>
      </c>
      <c r="O1693" s="18" t="s">
        <v>47</v>
      </c>
      <c r="P1693" s="18" t="s">
        <v>48</v>
      </c>
      <c r="Q1693" s="24">
        <v>44901</v>
      </c>
      <c r="R1693" s="18" t="s">
        <v>3208</v>
      </c>
      <c r="S1693" s="18" t="s">
        <v>49</v>
      </c>
      <c r="T1693" s="18" t="s">
        <v>48</v>
      </c>
      <c r="U1693" s="18" t="s">
        <v>48</v>
      </c>
      <c r="V1693" s="18" t="s">
        <v>48</v>
      </c>
      <c r="W1693" s="18" t="s">
        <v>48</v>
      </c>
      <c r="X1693" s="18" t="s">
        <v>48</v>
      </c>
      <c r="Y1693" s="18" t="s">
        <v>48</v>
      </c>
      <c r="Z1693" s="18" t="s">
        <v>48</v>
      </c>
      <c r="AA1693" s="18" t="s">
        <v>48</v>
      </c>
    </row>
    <row r="1694" spans="1:27" ht="16.5" customHeight="1" x14ac:dyDescent="0.3">
      <c r="A1694" s="18">
        <v>3300246</v>
      </c>
      <c r="B1694" s="18" t="s">
        <v>37</v>
      </c>
      <c r="C1694" s="18" t="s">
        <v>38</v>
      </c>
      <c r="D1694" s="18" t="s">
        <v>39</v>
      </c>
      <c r="E1694" s="18" t="s">
        <v>1849</v>
      </c>
      <c r="F1694" s="18" t="s">
        <v>2835</v>
      </c>
      <c r="G1694" s="18" t="s">
        <v>2858</v>
      </c>
      <c r="H1694" s="18" t="s">
        <v>2908</v>
      </c>
      <c r="I1694" s="18" t="s">
        <v>43</v>
      </c>
      <c r="J1694" s="24">
        <v>44901</v>
      </c>
      <c r="K1694" s="24">
        <v>46727</v>
      </c>
      <c r="L1694" s="18" t="s">
        <v>752</v>
      </c>
      <c r="M1694" s="18" t="s">
        <v>2368</v>
      </c>
      <c r="N1694" s="18" t="s">
        <v>2369</v>
      </c>
      <c r="O1694" s="18" t="s">
        <v>47</v>
      </c>
      <c r="P1694" s="18" t="s">
        <v>48</v>
      </c>
      <c r="Q1694" s="24">
        <v>44901</v>
      </c>
      <c r="R1694" s="18" t="s">
        <v>3208</v>
      </c>
      <c r="S1694" s="18" t="s">
        <v>49</v>
      </c>
      <c r="T1694" s="18" t="s">
        <v>48</v>
      </c>
      <c r="U1694" s="18" t="s">
        <v>48</v>
      </c>
      <c r="V1694" s="18" t="s">
        <v>48</v>
      </c>
      <c r="W1694" s="18" t="s">
        <v>48</v>
      </c>
      <c r="X1694" s="18" t="s">
        <v>48</v>
      </c>
      <c r="Y1694" s="18" t="s">
        <v>48</v>
      </c>
      <c r="Z1694" s="18" t="s">
        <v>48</v>
      </c>
      <c r="AA1694" s="18" t="s">
        <v>48</v>
      </c>
    </row>
    <row r="1695" spans="1:27" ht="16.5" customHeight="1" x14ac:dyDescent="0.3">
      <c r="A1695" s="18">
        <v>3300246</v>
      </c>
      <c r="B1695" s="18" t="s">
        <v>37</v>
      </c>
      <c r="C1695" s="18" t="s">
        <v>38</v>
      </c>
      <c r="D1695" s="18" t="s">
        <v>39</v>
      </c>
      <c r="E1695" s="18" t="s">
        <v>2614</v>
      </c>
      <c r="F1695" s="18" t="s">
        <v>2836</v>
      </c>
      <c r="G1695" s="18" t="s">
        <v>2858</v>
      </c>
      <c r="H1695" s="18" t="s">
        <v>2908</v>
      </c>
      <c r="I1695" s="18" t="s">
        <v>43</v>
      </c>
      <c r="J1695" s="24">
        <v>44901</v>
      </c>
      <c r="K1695" s="24">
        <v>46727</v>
      </c>
      <c r="L1695" s="18" t="s">
        <v>2955</v>
      </c>
      <c r="M1695" s="18" t="s">
        <v>3179</v>
      </c>
      <c r="N1695" s="18" t="s">
        <v>3180</v>
      </c>
      <c r="O1695" s="18" t="s">
        <v>47</v>
      </c>
      <c r="P1695" s="18" t="s">
        <v>48</v>
      </c>
      <c r="Q1695" s="24">
        <v>44901</v>
      </c>
      <c r="R1695" s="18" t="s">
        <v>3208</v>
      </c>
      <c r="S1695" s="18" t="s">
        <v>49</v>
      </c>
      <c r="T1695" s="18" t="s">
        <v>48</v>
      </c>
      <c r="U1695" s="18" t="s">
        <v>48</v>
      </c>
      <c r="V1695" s="18" t="s">
        <v>48</v>
      </c>
      <c r="W1695" s="18" t="s">
        <v>48</v>
      </c>
      <c r="X1695" s="18" t="s">
        <v>48</v>
      </c>
      <c r="Y1695" s="18" t="s">
        <v>48</v>
      </c>
      <c r="Z1695" s="18" t="s">
        <v>48</v>
      </c>
      <c r="AA1695" s="18" t="s">
        <v>48</v>
      </c>
    </row>
    <row r="1696" spans="1:27" ht="16.5" customHeight="1" x14ac:dyDescent="0.3">
      <c r="A1696" s="18">
        <v>3300246</v>
      </c>
      <c r="B1696" s="18" t="s">
        <v>37</v>
      </c>
      <c r="C1696" s="18" t="s">
        <v>38</v>
      </c>
      <c r="D1696" s="18" t="s">
        <v>39</v>
      </c>
      <c r="E1696" s="18" t="s">
        <v>1665</v>
      </c>
      <c r="F1696" s="18" t="s">
        <v>2837</v>
      </c>
      <c r="G1696" s="18" t="s">
        <v>2859</v>
      </c>
      <c r="H1696" s="18" t="s">
        <v>2908</v>
      </c>
      <c r="I1696" s="18" t="s">
        <v>43</v>
      </c>
      <c r="J1696" s="24">
        <v>44901</v>
      </c>
      <c r="K1696" s="24">
        <v>46727</v>
      </c>
      <c r="L1696" s="18" t="s">
        <v>144</v>
      </c>
      <c r="M1696" s="18" t="s">
        <v>3181</v>
      </c>
      <c r="N1696" s="18" t="s">
        <v>3182</v>
      </c>
      <c r="O1696" s="18" t="s">
        <v>47</v>
      </c>
      <c r="P1696" s="18" t="s">
        <v>48</v>
      </c>
      <c r="Q1696" s="24">
        <v>44901</v>
      </c>
      <c r="R1696" s="18" t="s">
        <v>3208</v>
      </c>
      <c r="S1696" s="18" t="s">
        <v>49</v>
      </c>
      <c r="T1696" s="18" t="s">
        <v>48</v>
      </c>
      <c r="U1696" s="18" t="s">
        <v>48</v>
      </c>
      <c r="V1696" s="18" t="s">
        <v>48</v>
      </c>
      <c r="W1696" s="18" t="s">
        <v>48</v>
      </c>
      <c r="X1696" s="18" t="s">
        <v>48</v>
      </c>
      <c r="Y1696" s="18" t="s">
        <v>48</v>
      </c>
      <c r="Z1696" s="18" t="s">
        <v>48</v>
      </c>
      <c r="AA1696" s="18" t="s">
        <v>48</v>
      </c>
    </row>
    <row r="1697" spans="1:27" ht="16.5" customHeight="1" x14ac:dyDescent="0.3">
      <c r="A1697" s="18">
        <v>3300246</v>
      </c>
      <c r="B1697" s="18" t="s">
        <v>37</v>
      </c>
      <c r="C1697" s="18" t="s">
        <v>38</v>
      </c>
      <c r="D1697" s="18" t="s">
        <v>39</v>
      </c>
      <c r="E1697" s="18" t="s">
        <v>1665</v>
      </c>
      <c r="F1697" s="18" t="s">
        <v>2838</v>
      </c>
      <c r="G1697" s="18" t="s">
        <v>2861</v>
      </c>
      <c r="H1697" s="18" t="s">
        <v>2908</v>
      </c>
      <c r="I1697" s="18" t="s">
        <v>43</v>
      </c>
      <c r="J1697" s="24">
        <v>44901</v>
      </c>
      <c r="K1697" s="24">
        <v>46727</v>
      </c>
      <c r="L1697" s="18" t="s">
        <v>44</v>
      </c>
      <c r="M1697" s="18" t="s">
        <v>3123</v>
      </c>
      <c r="N1697" s="18" t="s">
        <v>2497</v>
      </c>
      <c r="O1697" s="18" t="s">
        <v>47</v>
      </c>
      <c r="P1697" s="18" t="s">
        <v>48</v>
      </c>
      <c r="Q1697" s="24">
        <v>44901</v>
      </c>
      <c r="R1697" s="18" t="s">
        <v>3208</v>
      </c>
      <c r="S1697" s="18" t="s">
        <v>49</v>
      </c>
      <c r="T1697" s="18" t="s">
        <v>48</v>
      </c>
      <c r="U1697" s="18" t="s">
        <v>48</v>
      </c>
      <c r="V1697" s="18" t="s">
        <v>48</v>
      </c>
      <c r="W1697" s="18" t="s">
        <v>48</v>
      </c>
      <c r="X1697" s="18" t="s">
        <v>48</v>
      </c>
      <c r="Y1697" s="18" t="s">
        <v>48</v>
      </c>
      <c r="Z1697" s="18" t="s">
        <v>48</v>
      </c>
      <c r="AA1697" s="18" t="s">
        <v>48</v>
      </c>
    </row>
    <row r="1698" spans="1:27" ht="16.5" customHeight="1" x14ac:dyDescent="0.3">
      <c r="A1698" s="18">
        <v>3300246</v>
      </c>
      <c r="B1698" s="18" t="s">
        <v>37</v>
      </c>
      <c r="C1698" s="18" t="s">
        <v>38</v>
      </c>
      <c r="D1698" s="18" t="s">
        <v>39</v>
      </c>
      <c r="E1698" s="18" t="s">
        <v>2615</v>
      </c>
      <c r="F1698" s="18" t="s">
        <v>2839</v>
      </c>
      <c r="G1698" s="18" t="s">
        <v>2858</v>
      </c>
      <c r="H1698" s="18" t="s">
        <v>2908</v>
      </c>
      <c r="I1698" s="18" t="s">
        <v>43</v>
      </c>
      <c r="J1698" s="24">
        <v>44901</v>
      </c>
      <c r="K1698" s="24">
        <v>46727</v>
      </c>
      <c r="L1698" s="18" t="s">
        <v>2222</v>
      </c>
      <c r="M1698" s="18" t="s">
        <v>2115</v>
      </c>
      <c r="N1698" s="18" t="s">
        <v>2193</v>
      </c>
      <c r="O1698" s="18" t="s">
        <v>47</v>
      </c>
      <c r="P1698" s="18" t="s">
        <v>48</v>
      </c>
      <c r="Q1698" s="24">
        <v>44901</v>
      </c>
      <c r="R1698" s="18" t="s">
        <v>3208</v>
      </c>
      <c r="S1698" s="18" t="s">
        <v>49</v>
      </c>
      <c r="T1698" s="18" t="s">
        <v>48</v>
      </c>
      <c r="U1698" s="18" t="s">
        <v>48</v>
      </c>
      <c r="V1698" s="18" t="s">
        <v>48</v>
      </c>
      <c r="W1698" s="18" t="s">
        <v>48</v>
      </c>
      <c r="X1698" s="18" t="s">
        <v>48</v>
      </c>
      <c r="Y1698" s="18" t="s">
        <v>48</v>
      </c>
      <c r="Z1698" s="18" t="s">
        <v>48</v>
      </c>
      <c r="AA1698" s="18" t="s">
        <v>48</v>
      </c>
    </row>
    <row r="1699" spans="1:27" ht="16.5" customHeight="1" x14ac:dyDescent="0.3">
      <c r="A1699" s="18">
        <v>3300246</v>
      </c>
      <c r="B1699" s="18" t="s">
        <v>37</v>
      </c>
      <c r="C1699" s="18" t="s">
        <v>38</v>
      </c>
      <c r="D1699" s="18" t="s">
        <v>39</v>
      </c>
      <c r="E1699" s="18" t="s">
        <v>1684</v>
      </c>
      <c r="F1699" s="18" t="s">
        <v>2840</v>
      </c>
      <c r="G1699" s="18" t="s">
        <v>2858</v>
      </c>
      <c r="H1699" s="18" t="s">
        <v>2908</v>
      </c>
      <c r="I1699" s="18" t="s">
        <v>43</v>
      </c>
      <c r="J1699" s="24">
        <v>44901</v>
      </c>
      <c r="K1699" s="24">
        <v>46727</v>
      </c>
      <c r="L1699" s="18" t="s">
        <v>752</v>
      </c>
      <c r="M1699" s="18" t="s">
        <v>2368</v>
      </c>
      <c r="N1699" s="18" t="s">
        <v>2369</v>
      </c>
      <c r="O1699" s="18" t="s">
        <v>47</v>
      </c>
      <c r="P1699" s="18" t="s">
        <v>48</v>
      </c>
      <c r="Q1699" s="24">
        <v>44901</v>
      </c>
      <c r="R1699" s="18" t="s">
        <v>3208</v>
      </c>
      <c r="S1699" s="18" t="s">
        <v>49</v>
      </c>
      <c r="T1699" s="18" t="s">
        <v>48</v>
      </c>
      <c r="U1699" s="18" t="s">
        <v>48</v>
      </c>
      <c r="V1699" s="18" t="s">
        <v>48</v>
      </c>
      <c r="W1699" s="18" t="s">
        <v>48</v>
      </c>
      <c r="X1699" s="18" t="s">
        <v>48</v>
      </c>
      <c r="Y1699" s="18" t="s">
        <v>48</v>
      </c>
      <c r="Z1699" s="18" t="s">
        <v>48</v>
      </c>
      <c r="AA1699" s="18" t="s">
        <v>48</v>
      </c>
    </row>
    <row r="1700" spans="1:27" ht="16.5" customHeight="1" x14ac:dyDescent="0.3">
      <c r="A1700" s="18">
        <v>3300246</v>
      </c>
      <c r="B1700" s="18" t="s">
        <v>37</v>
      </c>
      <c r="C1700" s="18" t="s">
        <v>38</v>
      </c>
      <c r="D1700" s="18" t="s">
        <v>39</v>
      </c>
      <c r="E1700" s="18" t="s">
        <v>1684</v>
      </c>
      <c r="F1700" s="18" t="s">
        <v>2841</v>
      </c>
      <c r="G1700" s="18" t="s">
        <v>2861</v>
      </c>
      <c r="H1700" s="18" t="s">
        <v>2908</v>
      </c>
      <c r="I1700" s="18" t="s">
        <v>43</v>
      </c>
      <c r="J1700" s="24">
        <v>44901</v>
      </c>
      <c r="K1700" s="24">
        <v>46727</v>
      </c>
      <c r="L1700" s="18" t="s">
        <v>44</v>
      </c>
      <c r="M1700" s="18" t="s">
        <v>3183</v>
      </c>
      <c r="N1700" s="18" t="s">
        <v>3184</v>
      </c>
      <c r="O1700" s="18" t="s">
        <v>109</v>
      </c>
      <c r="P1700" s="18" t="s">
        <v>86</v>
      </c>
      <c r="Q1700" s="24">
        <v>44901</v>
      </c>
      <c r="R1700" s="18" t="s">
        <v>3209</v>
      </c>
      <c r="S1700" s="18" t="s">
        <v>49</v>
      </c>
      <c r="T1700" s="18" t="s">
        <v>48</v>
      </c>
      <c r="U1700" s="18" t="s">
        <v>48</v>
      </c>
      <c r="V1700" s="18" t="s">
        <v>48</v>
      </c>
      <c r="W1700" s="18" t="s">
        <v>48</v>
      </c>
      <c r="X1700" s="18" t="s">
        <v>48</v>
      </c>
      <c r="Y1700" s="18" t="s">
        <v>48</v>
      </c>
      <c r="Z1700" s="18" t="s">
        <v>48</v>
      </c>
      <c r="AA1700" s="18" t="s">
        <v>48</v>
      </c>
    </row>
    <row r="1701" spans="1:27" ht="16.5" customHeight="1" x14ac:dyDescent="0.3">
      <c r="A1701" s="18">
        <v>3300246</v>
      </c>
      <c r="B1701" s="18" t="s">
        <v>37</v>
      </c>
      <c r="C1701" s="18" t="s">
        <v>38</v>
      </c>
      <c r="D1701" s="18" t="s">
        <v>39</v>
      </c>
      <c r="E1701" s="18" t="s">
        <v>1665</v>
      </c>
      <c r="F1701" s="18" t="s">
        <v>2842</v>
      </c>
      <c r="G1701" s="18" t="s">
        <v>2861</v>
      </c>
      <c r="H1701" s="18" t="s">
        <v>2909</v>
      </c>
      <c r="I1701" s="18" t="s">
        <v>43</v>
      </c>
      <c r="J1701" s="24">
        <v>44901</v>
      </c>
      <c r="K1701" s="24">
        <v>46727</v>
      </c>
      <c r="L1701" s="18" t="s">
        <v>44</v>
      </c>
      <c r="M1701" s="18" t="s">
        <v>3183</v>
      </c>
      <c r="N1701" s="18" t="s">
        <v>3184</v>
      </c>
      <c r="O1701" s="18" t="s">
        <v>109</v>
      </c>
      <c r="P1701" s="18" t="s">
        <v>86</v>
      </c>
      <c r="Q1701" s="24">
        <v>44901</v>
      </c>
      <c r="R1701" s="18" t="s">
        <v>3209</v>
      </c>
      <c r="S1701" s="18" t="s">
        <v>49</v>
      </c>
      <c r="T1701" s="18" t="s">
        <v>48</v>
      </c>
      <c r="U1701" s="18" t="s">
        <v>48</v>
      </c>
      <c r="V1701" s="18" t="s">
        <v>48</v>
      </c>
      <c r="W1701" s="18" t="s">
        <v>48</v>
      </c>
      <c r="X1701" s="18" t="s">
        <v>48</v>
      </c>
      <c r="Y1701" s="18" t="s">
        <v>48</v>
      </c>
      <c r="Z1701" s="18" t="s">
        <v>48</v>
      </c>
      <c r="AA1701" s="18" t="s">
        <v>48</v>
      </c>
    </row>
    <row r="1702" spans="1:27" ht="16.5" customHeight="1" x14ac:dyDescent="0.3">
      <c r="A1702" s="18">
        <v>3300246</v>
      </c>
      <c r="B1702" s="18" t="s">
        <v>37</v>
      </c>
      <c r="C1702" s="18" t="s">
        <v>38</v>
      </c>
      <c r="D1702" s="18" t="s">
        <v>39</v>
      </c>
      <c r="E1702" s="18" t="s">
        <v>2616</v>
      </c>
      <c r="F1702" s="18" t="s">
        <v>2843</v>
      </c>
      <c r="G1702" s="18" t="s">
        <v>323</v>
      </c>
      <c r="H1702" s="18" t="s">
        <v>2910</v>
      </c>
      <c r="I1702" s="18" t="s">
        <v>43</v>
      </c>
      <c r="J1702" s="24">
        <v>44908</v>
      </c>
      <c r="K1702" s="24">
        <v>46734</v>
      </c>
      <c r="L1702" s="18" t="s">
        <v>52</v>
      </c>
      <c r="M1702" s="18" t="s">
        <v>3087</v>
      </c>
      <c r="N1702" s="18" t="s">
        <v>3185</v>
      </c>
      <c r="O1702" s="18" t="s">
        <v>47</v>
      </c>
      <c r="P1702" s="18" t="s">
        <v>48</v>
      </c>
      <c r="Q1702" s="24">
        <v>44908</v>
      </c>
      <c r="R1702" s="18" t="s">
        <v>3208</v>
      </c>
      <c r="S1702" s="18" t="s">
        <v>49</v>
      </c>
      <c r="T1702" s="18" t="s">
        <v>48</v>
      </c>
      <c r="U1702" s="18" t="s">
        <v>48</v>
      </c>
      <c r="V1702" s="18" t="s">
        <v>48</v>
      </c>
      <c r="W1702" s="18" t="s">
        <v>48</v>
      </c>
      <c r="X1702" s="18" t="s">
        <v>48</v>
      </c>
      <c r="Y1702" s="18" t="s">
        <v>48</v>
      </c>
      <c r="Z1702" s="18" t="s">
        <v>48</v>
      </c>
      <c r="AA1702" s="18" t="s">
        <v>48</v>
      </c>
    </row>
    <row r="1703" spans="1:27" ht="16.5" customHeight="1" x14ac:dyDescent="0.3">
      <c r="A1703" s="18">
        <v>3300246</v>
      </c>
      <c r="B1703" s="18" t="s">
        <v>37</v>
      </c>
      <c r="C1703" s="18" t="s">
        <v>38</v>
      </c>
      <c r="D1703" s="18" t="s">
        <v>39</v>
      </c>
      <c r="E1703" s="18" t="s">
        <v>2617</v>
      </c>
      <c r="F1703" s="18" t="s">
        <v>2844</v>
      </c>
      <c r="G1703" s="18" t="s">
        <v>2863</v>
      </c>
      <c r="H1703" s="18" t="s">
        <v>2910</v>
      </c>
      <c r="I1703" s="18" t="s">
        <v>43</v>
      </c>
      <c r="J1703" s="24">
        <v>44908</v>
      </c>
      <c r="K1703" s="24">
        <v>46734</v>
      </c>
      <c r="L1703" s="18" t="s">
        <v>760</v>
      </c>
      <c r="M1703" s="18" t="s">
        <v>2972</v>
      </c>
      <c r="N1703" s="18" t="s">
        <v>1691</v>
      </c>
      <c r="O1703" s="18" t="s">
        <v>47</v>
      </c>
      <c r="P1703" s="18" t="s">
        <v>48</v>
      </c>
      <c r="Q1703" s="24">
        <v>44908</v>
      </c>
      <c r="R1703" s="18" t="s">
        <v>3208</v>
      </c>
      <c r="S1703" s="18" t="s">
        <v>49</v>
      </c>
      <c r="T1703" s="18" t="s">
        <v>48</v>
      </c>
      <c r="U1703" s="18" t="s">
        <v>48</v>
      </c>
      <c r="V1703" s="18" t="s">
        <v>48</v>
      </c>
      <c r="W1703" s="18" t="s">
        <v>48</v>
      </c>
      <c r="X1703" s="18" t="s">
        <v>48</v>
      </c>
      <c r="Y1703" s="18" t="s">
        <v>48</v>
      </c>
      <c r="Z1703" s="18" t="s">
        <v>48</v>
      </c>
      <c r="AA1703" s="18" t="s">
        <v>48</v>
      </c>
    </row>
    <row r="1704" spans="1:27" ht="16.5" customHeight="1" x14ac:dyDescent="0.3">
      <c r="A1704" s="18">
        <v>3300246</v>
      </c>
      <c r="B1704" s="18" t="s">
        <v>37</v>
      </c>
      <c r="C1704" s="18" t="s">
        <v>38</v>
      </c>
      <c r="D1704" s="18" t="s">
        <v>39</v>
      </c>
      <c r="E1704" s="18" t="s">
        <v>2615</v>
      </c>
      <c r="F1704" s="18" t="s">
        <v>2845</v>
      </c>
      <c r="G1704" s="18" t="s">
        <v>2858</v>
      </c>
      <c r="H1704" s="18" t="s">
        <v>2910</v>
      </c>
      <c r="I1704" s="18" t="s">
        <v>43</v>
      </c>
      <c r="J1704" s="24">
        <v>44908</v>
      </c>
      <c r="K1704" s="24">
        <v>46734</v>
      </c>
      <c r="L1704" s="18" t="s">
        <v>752</v>
      </c>
      <c r="M1704" s="18" t="s">
        <v>2115</v>
      </c>
      <c r="N1704" s="18" t="s">
        <v>2193</v>
      </c>
      <c r="O1704" s="18" t="s">
        <v>47</v>
      </c>
      <c r="P1704" s="18" t="s">
        <v>48</v>
      </c>
      <c r="Q1704" s="24">
        <v>44908</v>
      </c>
      <c r="R1704" s="18" t="s">
        <v>3208</v>
      </c>
      <c r="S1704" s="18" t="s">
        <v>49</v>
      </c>
      <c r="T1704" s="18" t="s">
        <v>48</v>
      </c>
      <c r="U1704" s="18" t="s">
        <v>48</v>
      </c>
      <c r="V1704" s="18" t="s">
        <v>48</v>
      </c>
      <c r="W1704" s="18" t="s">
        <v>48</v>
      </c>
      <c r="X1704" s="18" t="s">
        <v>48</v>
      </c>
      <c r="Y1704" s="18" t="s">
        <v>48</v>
      </c>
      <c r="Z1704" s="18" t="s">
        <v>48</v>
      </c>
      <c r="AA1704" s="18" t="s">
        <v>48</v>
      </c>
    </row>
    <row r="1705" spans="1:27" ht="16.5" customHeight="1" x14ac:dyDescent="0.3">
      <c r="A1705" s="18">
        <v>3300246</v>
      </c>
      <c r="B1705" s="18" t="s">
        <v>37</v>
      </c>
      <c r="C1705" s="18" t="s">
        <v>38</v>
      </c>
      <c r="D1705" s="18" t="s">
        <v>39</v>
      </c>
      <c r="E1705" s="18" t="s">
        <v>1679</v>
      </c>
      <c r="F1705" s="18" t="s">
        <v>2846</v>
      </c>
      <c r="G1705" s="18" t="s">
        <v>2858</v>
      </c>
      <c r="H1705" s="18" t="s">
        <v>2911</v>
      </c>
      <c r="I1705" s="18" t="s">
        <v>43</v>
      </c>
      <c r="J1705" s="24">
        <v>44915</v>
      </c>
      <c r="K1705" s="24">
        <v>46741</v>
      </c>
      <c r="L1705" s="18" t="s">
        <v>752</v>
      </c>
      <c r="M1705" s="18" t="s">
        <v>3186</v>
      </c>
      <c r="N1705" s="18" t="s">
        <v>3187</v>
      </c>
      <c r="O1705" s="18" t="s">
        <v>47</v>
      </c>
      <c r="P1705" s="18" t="s">
        <v>48</v>
      </c>
      <c r="Q1705" s="24">
        <v>44915</v>
      </c>
      <c r="R1705" s="18" t="s">
        <v>3208</v>
      </c>
      <c r="S1705" s="18" t="s">
        <v>49</v>
      </c>
      <c r="T1705" s="18" t="s">
        <v>48</v>
      </c>
      <c r="U1705" s="18" t="s">
        <v>48</v>
      </c>
      <c r="V1705" s="18" t="s">
        <v>48</v>
      </c>
      <c r="W1705" s="18" t="s">
        <v>48</v>
      </c>
      <c r="X1705" s="18" t="s">
        <v>48</v>
      </c>
      <c r="Y1705" s="18" t="s">
        <v>48</v>
      </c>
      <c r="Z1705" s="18" t="s">
        <v>48</v>
      </c>
      <c r="AA1705" s="18" t="s">
        <v>48</v>
      </c>
    </row>
    <row r="1706" spans="1:27" ht="16.5" customHeight="1" x14ac:dyDescent="0.3">
      <c r="A1706" s="18">
        <v>3300246</v>
      </c>
      <c r="B1706" s="18" t="s">
        <v>37</v>
      </c>
      <c r="C1706" s="18" t="s">
        <v>38</v>
      </c>
      <c r="D1706" s="18" t="s">
        <v>39</v>
      </c>
      <c r="E1706" s="18" t="s">
        <v>1782</v>
      </c>
      <c r="F1706" s="18" t="s">
        <v>2847</v>
      </c>
      <c r="G1706" s="18" t="s">
        <v>2858</v>
      </c>
      <c r="H1706" s="18" t="s">
        <v>2911</v>
      </c>
      <c r="I1706" s="18" t="s">
        <v>43</v>
      </c>
      <c r="J1706" s="24">
        <v>44915</v>
      </c>
      <c r="K1706" s="24">
        <v>46741</v>
      </c>
      <c r="L1706" s="18" t="s">
        <v>752</v>
      </c>
      <c r="M1706" s="18" t="s">
        <v>2115</v>
      </c>
      <c r="N1706" s="18" t="s">
        <v>2193</v>
      </c>
      <c r="O1706" s="18" t="s">
        <v>47</v>
      </c>
      <c r="P1706" s="18" t="s">
        <v>48</v>
      </c>
      <c r="Q1706" s="24">
        <v>44915</v>
      </c>
      <c r="R1706" s="18" t="s">
        <v>3208</v>
      </c>
      <c r="S1706" s="18" t="s">
        <v>49</v>
      </c>
      <c r="T1706" s="18" t="s">
        <v>48</v>
      </c>
      <c r="U1706" s="18" t="s">
        <v>48</v>
      </c>
      <c r="V1706" s="18" t="s">
        <v>48</v>
      </c>
      <c r="W1706" s="18" t="s">
        <v>48</v>
      </c>
      <c r="X1706" s="18" t="s">
        <v>48</v>
      </c>
      <c r="Y1706" s="18" t="s">
        <v>48</v>
      </c>
      <c r="Z1706" s="18" t="s">
        <v>48</v>
      </c>
      <c r="AA1706" s="18" t="s">
        <v>48</v>
      </c>
    </row>
    <row r="1707" spans="1:27" ht="16.5" customHeight="1" x14ac:dyDescent="0.3">
      <c r="A1707" s="18">
        <v>3300246</v>
      </c>
      <c r="B1707" s="18" t="s">
        <v>37</v>
      </c>
      <c r="C1707" s="18" t="s">
        <v>38</v>
      </c>
      <c r="D1707" s="18" t="s">
        <v>39</v>
      </c>
      <c r="E1707" s="18" t="s">
        <v>1684</v>
      </c>
      <c r="F1707" s="18" t="s">
        <v>2848</v>
      </c>
      <c r="G1707" s="18" t="s">
        <v>2858</v>
      </c>
      <c r="H1707" s="18" t="s">
        <v>2911</v>
      </c>
      <c r="I1707" s="18" t="s">
        <v>43</v>
      </c>
      <c r="J1707" s="24">
        <v>44915</v>
      </c>
      <c r="K1707" s="24">
        <v>46741</v>
      </c>
      <c r="L1707" s="18" t="s">
        <v>787</v>
      </c>
      <c r="M1707" s="18" t="s">
        <v>3188</v>
      </c>
      <c r="N1707" s="18" t="s">
        <v>2005</v>
      </c>
      <c r="O1707" s="18" t="s">
        <v>47</v>
      </c>
      <c r="P1707" s="18" t="s">
        <v>48</v>
      </c>
      <c r="Q1707" s="24">
        <v>44915</v>
      </c>
      <c r="R1707" s="18" t="s">
        <v>3208</v>
      </c>
      <c r="S1707" s="18" t="s">
        <v>49</v>
      </c>
      <c r="T1707" s="18" t="s">
        <v>48</v>
      </c>
      <c r="U1707" s="18" t="s">
        <v>48</v>
      </c>
      <c r="V1707" s="18" t="s">
        <v>48</v>
      </c>
      <c r="W1707" s="18" t="s">
        <v>48</v>
      </c>
      <c r="X1707" s="18" t="s">
        <v>48</v>
      </c>
      <c r="Y1707" s="18" t="s">
        <v>48</v>
      </c>
      <c r="Z1707" s="18" t="s">
        <v>48</v>
      </c>
      <c r="AA1707" s="18" t="s">
        <v>48</v>
      </c>
    </row>
    <row r="1708" spans="1:27" ht="16.5" customHeight="1" x14ac:dyDescent="0.3">
      <c r="A1708" s="18">
        <v>3300246</v>
      </c>
      <c r="B1708" s="18" t="s">
        <v>37</v>
      </c>
      <c r="C1708" s="18" t="s">
        <v>38</v>
      </c>
      <c r="D1708" s="18" t="s">
        <v>39</v>
      </c>
      <c r="E1708" s="18" t="s">
        <v>1684</v>
      </c>
      <c r="F1708" s="18" t="s">
        <v>2849</v>
      </c>
      <c r="G1708" s="18" t="s">
        <v>2858</v>
      </c>
      <c r="H1708" s="18" t="s">
        <v>2911</v>
      </c>
      <c r="I1708" s="18" t="s">
        <v>43</v>
      </c>
      <c r="J1708" s="24">
        <v>44915</v>
      </c>
      <c r="K1708" s="24">
        <v>46741</v>
      </c>
      <c r="L1708" s="18" t="s">
        <v>752</v>
      </c>
      <c r="M1708" s="18" t="s">
        <v>3189</v>
      </c>
      <c r="N1708" s="18" t="s">
        <v>3190</v>
      </c>
      <c r="O1708" s="18" t="s">
        <v>47</v>
      </c>
      <c r="P1708" s="18" t="s">
        <v>48</v>
      </c>
      <c r="Q1708" s="24">
        <v>44915</v>
      </c>
      <c r="R1708" s="18" t="s">
        <v>3208</v>
      </c>
      <c r="S1708" s="18" t="s">
        <v>49</v>
      </c>
      <c r="T1708" s="18" t="s">
        <v>48</v>
      </c>
      <c r="U1708" s="18" t="s">
        <v>48</v>
      </c>
      <c r="V1708" s="18" t="s">
        <v>48</v>
      </c>
      <c r="W1708" s="18" t="s">
        <v>48</v>
      </c>
      <c r="X1708" s="18" t="s">
        <v>48</v>
      </c>
      <c r="Y1708" s="18" t="s">
        <v>48</v>
      </c>
      <c r="Z1708" s="18" t="s">
        <v>48</v>
      </c>
      <c r="AA1708" s="18" t="s">
        <v>48</v>
      </c>
    </row>
    <row r="1709" spans="1:27" ht="16.5" customHeight="1" x14ac:dyDescent="0.3">
      <c r="A1709" s="18">
        <v>3300246</v>
      </c>
      <c r="B1709" s="18" t="s">
        <v>37</v>
      </c>
      <c r="C1709" s="18" t="s">
        <v>38</v>
      </c>
      <c r="D1709" s="18" t="s">
        <v>39</v>
      </c>
      <c r="E1709" s="18" t="s">
        <v>2618</v>
      </c>
      <c r="F1709" s="18" t="s">
        <v>2850</v>
      </c>
      <c r="G1709" s="18" t="s">
        <v>2858</v>
      </c>
      <c r="H1709" s="18" t="s">
        <v>2911</v>
      </c>
      <c r="I1709" s="18" t="s">
        <v>43</v>
      </c>
      <c r="J1709" s="24">
        <v>44915</v>
      </c>
      <c r="K1709" s="24">
        <v>46741</v>
      </c>
      <c r="L1709" s="18" t="s">
        <v>752</v>
      </c>
      <c r="M1709" s="18" t="s">
        <v>3191</v>
      </c>
      <c r="N1709" s="18" t="s">
        <v>2127</v>
      </c>
      <c r="O1709" s="18" t="s">
        <v>47</v>
      </c>
      <c r="P1709" s="18" t="s">
        <v>48</v>
      </c>
      <c r="Q1709" s="24">
        <v>44915</v>
      </c>
      <c r="R1709" s="18" t="s">
        <v>3208</v>
      </c>
      <c r="S1709" s="18" t="s">
        <v>49</v>
      </c>
      <c r="T1709" s="18" t="s">
        <v>48</v>
      </c>
      <c r="U1709" s="18" t="s">
        <v>48</v>
      </c>
      <c r="V1709" s="18" t="s">
        <v>48</v>
      </c>
      <c r="W1709" s="18" t="s">
        <v>48</v>
      </c>
      <c r="X1709" s="18" t="s">
        <v>48</v>
      </c>
      <c r="Y1709" s="18" t="s">
        <v>48</v>
      </c>
      <c r="Z1709" s="18" t="s">
        <v>48</v>
      </c>
      <c r="AA1709" s="18" t="s">
        <v>48</v>
      </c>
    </row>
    <row r="1710" spans="1:27" ht="16.5" customHeight="1" x14ac:dyDescent="0.3">
      <c r="A1710" s="18">
        <v>3300246</v>
      </c>
      <c r="B1710" s="18" t="s">
        <v>37</v>
      </c>
      <c r="C1710" s="18" t="s">
        <v>38</v>
      </c>
      <c r="D1710" s="18" t="s">
        <v>39</v>
      </c>
      <c r="E1710" s="18" t="s">
        <v>2619</v>
      </c>
      <c r="F1710" s="18" t="s">
        <v>2851</v>
      </c>
      <c r="G1710" s="18" t="s">
        <v>2863</v>
      </c>
      <c r="H1710" s="18" t="s">
        <v>2911</v>
      </c>
      <c r="I1710" s="18" t="s">
        <v>43</v>
      </c>
      <c r="J1710" s="24">
        <v>44915</v>
      </c>
      <c r="K1710" s="24">
        <v>46741</v>
      </c>
      <c r="L1710" s="18" t="s">
        <v>760</v>
      </c>
      <c r="M1710" s="18" t="s">
        <v>2360</v>
      </c>
      <c r="N1710" s="18" t="s">
        <v>3192</v>
      </c>
      <c r="O1710" s="18" t="s">
        <v>47</v>
      </c>
      <c r="P1710" s="18" t="s">
        <v>48</v>
      </c>
      <c r="Q1710" s="24">
        <v>44915</v>
      </c>
      <c r="R1710" s="18" t="s">
        <v>3208</v>
      </c>
      <c r="S1710" s="18" t="s">
        <v>49</v>
      </c>
      <c r="T1710" s="18" t="s">
        <v>48</v>
      </c>
      <c r="U1710" s="18" t="s">
        <v>48</v>
      </c>
      <c r="V1710" s="18" t="s">
        <v>48</v>
      </c>
      <c r="W1710" s="18" t="s">
        <v>48</v>
      </c>
      <c r="X1710" s="18" t="s">
        <v>48</v>
      </c>
      <c r="Y1710" s="18" t="s">
        <v>48</v>
      </c>
      <c r="Z1710" s="18" t="s">
        <v>48</v>
      </c>
      <c r="AA1710" s="18" t="s">
        <v>48</v>
      </c>
    </row>
    <row r="1711" spans="1:27" ht="16.5" customHeight="1" x14ac:dyDescent="0.3">
      <c r="A1711" s="18">
        <v>3300246</v>
      </c>
      <c r="B1711" s="18" t="s">
        <v>37</v>
      </c>
      <c r="C1711" s="18" t="s">
        <v>38</v>
      </c>
      <c r="D1711" s="18" t="s">
        <v>39</v>
      </c>
      <c r="E1711" s="18" t="s">
        <v>2617</v>
      </c>
      <c r="F1711" s="18" t="s">
        <v>2852</v>
      </c>
      <c r="G1711" s="18" t="s">
        <v>2863</v>
      </c>
      <c r="H1711" s="18" t="s">
        <v>2911</v>
      </c>
      <c r="I1711" s="18" t="s">
        <v>43</v>
      </c>
      <c r="J1711" s="24">
        <v>44915</v>
      </c>
      <c r="K1711" s="24">
        <v>46741</v>
      </c>
      <c r="L1711" s="18" t="s">
        <v>760</v>
      </c>
      <c r="M1711" s="18" t="s">
        <v>2360</v>
      </c>
      <c r="N1711" s="18" t="s">
        <v>3192</v>
      </c>
      <c r="O1711" s="18" t="s">
        <v>47</v>
      </c>
      <c r="P1711" s="18" t="s">
        <v>48</v>
      </c>
      <c r="Q1711" s="24">
        <v>44915</v>
      </c>
      <c r="R1711" s="18" t="s">
        <v>3208</v>
      </c>
      <c r="S1711" s="18" t="s">
        <v>49</v>
      </c>
      <c r="T1711" s="18" t="s">
        <v>48</v>
      </c>
      <c r="U1711" s="18" t="s">
        <v>48</v>
      </c>
      <c r="V1711" s="18" t="s">
        <v>48</v>
      </c>
      <c r="W1711" s="18" t="s">
        <v>48</v>
      </c>
      <c r="X1711" s="18" t="s">
        <v>48</v>
      </c>
      <c r="Y1711" s="18" t="s">
        <v>48</v>
      </c>
      <c r="Z1711" s="18" t="s">
        <v>48</v>
      </c>
      <c r="AA1711" s="18" t="s">
        <v>48</v>
      </c>
    </row>
    <row r="1712" spans="1:27" ht="16.5" customHeight="1" x14ac:dyDescent="0.3">
      <c r="A1712" s="18">
        <v>3300246</v>
      </c>
      <c r="B1712" s="18" t="s">
        <v>37</v>
      </c>
      <c r="C1712" s="18" t="s">
        <v>38</v>
      </c>
      <c r="D1712" s="18" t="s">
        <v>39</v>
      </c>
      <c r="E1712" s="18" t="s">
        <v>1716</v>
      </c>
      <c r="F1712" s="18" t="s">
        <v>2853</v>
      </c>
      <c r="G1712" s="18" t="s">
        <v>2863</v>
      </c>
      <c r="H1712" s="18" t="s">
        <v>2911</v>
      </c>
      <c r="I1712" s="18" t="s">
        <v>43</v>
      </c>
      <c r="J1712" s="24">
        <v>44915</v>
      </c>
      <c r="K1712" s="24">
        <v>46741</v>
      </c>
      <c r="L1712" s="18" t="s">
        <v>760</v>
      </c>
      <c r="M1712" s="18" t="s">
        <v>2360</v>
      </c>
      <c r="N1712" s="18" t="s">
        <v>3192</v>
      </c>
      <c r="O1712" s="18" t="s">
        <v>47</v>
      </c>
      <c r="P1712" s="18" t="s">
        <v>48</v>
      </c>
      <c r="Q1712" s="24">
        <v>44915</v>
      </c>
      <c r="R1712" s="18" t="s">
        <v>3208</v>
      </c>
      <c r="S1712" s="18" t="s">
        <v>49</v>
      </c>
      <c r="T1712" s="18" t="s">
        <v>48</v>
      </c>
      <c r="U1712" s="18" t="s">
        <v>48</v>
      </c>
      <c r="V1712" s="18" t="s">
        <v>48</v>
      </c>
      <c r="W1712" s="18" t="s">
        <v>48</v>
      </c>
      <c r="X1712" s="18" t="s">
        <v>48</v>
      </c>
      <c r="Y1712" s="18" t="s">
        <v>48</v>
      </c>
      <c r="Z1712" s="18" t="s">
        <v>48</v>
      </c>
      <c r="AA1712" s="18" t="s">
        <v>48</v>
      </c>
    </row>
    <row r="1713" spans="1:27" ht="16.5" customHeight="1" x14ac:dyDescent="0.3">
      <c r="A1713" s="18">
        <v>3300246</v>
      </c>
      <c r="B1713" s="18" t="s">
        <v>37</v>
      </c>
      <c r="C1713" s="18" t="s">
        <v>38</v>
      </c>
      <c r="D1713" s="18" t="s">
        <v>39</v>
      </c>
      <c r="E1713" s="18" t="s">
        <v>1716</v>
      </c>
      <c r="F1713" s="18" t="s">
        <v>2854</v>
      </c>
      <c r="G1713" s="18" t="s">
        <v>2863</v>
      </c>
      <c r="H1713" s="18" t="s">
        <v>2911</v>
      </c>
      <c r="I1713" s="18" t="s">
        <v>43</v>
      </c>
      <c r="J1713" s="24">
        <v>44915</v>
      </c>
      <c r="K1713" s="24">
        <v>46741</v>
      </c>
      <c r="L1713" s="18" t="s">
        <v>760</v>
      </c>
      <c r="M1713" s="18" t="s">
        <v>2360</v>
      </c>
      <c r="N1713" s="18" t="s">
        <v>3192</v>
      </c>
      <c r="O1713" s="18" t="s">
        <v>47</v>
      </c>
      <c r="P1713" s="18" t="s">
        <v>48</v>
      </c>
      <c r="Q1713" s="24">
        <v>44915</v>
      </c>
      <c r="R1713" s="18" t="s">
        <v>3208</v>
      </c>
      <c r="S1713" s="18" t="s">
        <v>49</v>
      </c>
      <c r="T1713" s="18" t="s">
        <v>48</v>
      </c>
      <c r="U1713" s="18" t="s">
        <v>48</v>
      </c>
      <c r="V1713" s="18" t="s">
        <v>48</v>
      </c>
      <c r="W1713" s="18" t="s">
        <v>48</v>
      </c>
      <c r="X1713" s="18" t="s">
        <v>48</v>
      </c>
      <c r="Y1713" s="18" t="s">
        <v>48</v>
      </c>
      <c r="Z1713" s="18" t="s">
        <v>48</v>
      </c>
      <c r="AA1713" s="18" t="s">
        <v>48</v>
      </c>
    </row>
    <row r="1714" spans="1:27" ht="16.5" customHeight="1" x14ac:dyDescent="0.3">
      <c r="A1714" s="18">
        <v>3300246</v>
      </c>
      <c r="B1714" s="18" t="s">
        <v>37</v>
      </c>
      <c r="C1714" s="18" t="s">
        <v>38</v>
      </c>
      <c r="D1714" s="18" t="s">
        <v>39</v>
      </c>
      <c r="E1714" s="18" t="s">
        <v>2620</v>
      </c>
      <c r="F1714" s="18" t="s">
        <v>2855</v>
      </c>
      <c r="G1714" s="18" t="s">
        <v>2858</v>
      </c>
      <c r="H1714" s="18" t="s">
        <v>2911</v>
      </c>
      <c r="I1714" s="18" t="s">
        <v>43</v>
      </c>
      <c r="J1714" s="24">
        <v>44915</v>
      </c>
      <c r="K1714" s="24">
        <v>46741</v>
      </c>
      <c r="L1714" s="18" t="s">
        <v>752</v>
      </c>
      <c r="M1714" s="18" t="s">
        <v>2115</v>
      </c>
      <c r="N1714" s="18" t="s">
        <v>2193</v>
      </c>
      <c r="O1714" s="18" t="s">
        <v>47</v>
      </c>
      <c r="P1714" s="18" t="s">
        <v>48</v>
      </c>
      <c r="Q1714" s="24">
        <v>44915</v>
      </c>
      <c r="R1714" s="18" t="s">
        <v>3208</v>
      </c>
      <c r="S1714" s="18" t="s">
        <v>49</v>
      </c>
      <c r="T1714" s="18" t="s">
        <v>48</v>
      </c>
      <c r="U1714" s="18" t="s">
        <v>48</v>
      </c>
      <c r="V1714" s="18" t="s">
        <v>48</v>
      </c>
      <c r="W1714" s="18" t="s">
        <v>48</v>
      </c>
      <c r="X1714" s="18" t="s">
        <v>48</v>
      </c>
      <c r="Y1714" s="18" t="s">
        <v>48</v>
      </c>
      <c r="Z1714" s="18" t="s">
        <v>48</v>
      </c>
      <c r="AA1714" s="18" t="s">
        <v>48</v>
      </c>
    </row>
    <row r="1715" spans="1:27" ht="16.5" customHeight="1" x14ac:dyDescent="0.3">
      <c r="A1715" s="18">
        <v>3300246</v>
      </c>
      <c r="B1715" s="18" t="s">
        <v>37</v>
      </c>
      <c r="C1715" s="18" t="s">
        <v>38</v>
      </c>
      <c r="D1715" s="18" t="s">
        <v>39</v>
      </c>
      <c r="E1715" s="18" t="s">
        <v>2088</v>
      </c>
      <c r="F1715" s="18" t="s">
        <v>2856</v>
      </c>
      <c r="G1715" s="18" t="s">
        <v>2858</v>
      </c>
      <c r="H1715" s="18" t="s">
        <v>2911</v>
      </c>
      <c r="I1715" s="18" t="s">
        <v>43</v>
      </c>
      <c r="J1715" s="24">
        <v>44915</v>
      </c>
      <c r="K1715" s="24">
        <v>46741</v>
      </c>
      <c r="L1715" s="18" t="s">
        <v>2334</v>
      </c>
      <c r="M1715" s="18" t="s">
        <v>3193</v>
      </c>
      <c r="N1715" s="18" t="s">
        <v>3194</v>
      </c>
      <c r="O1715" s="18" t="s">
        <v>47</v>
      </c>
      <c r="P1715" s="18" t="s">
        <v>48</v>
      </c>
      <c r="Q1715" s="24">
        <v>44915</v>
      </c>
      <c r="R1715" s="18" t="s">
        <v>3208</v>
      </c>
      <c r="S1715" s="18" t="s">
        <v>49</v>
      </c>
      <c r="T1715" s="18" t="s">
        <v>48</v>
      </c>
      <c r="U1715" s="18" t="s">
        <v>48</v>
      </c>
      <c r="V1715" s="18" t="s">
        <v>48</v>
      </c>
      <c r="W1715" s="18" t="s">
        <v>48</v>
      </c>
      <c r="X1715" s="18" t="s">
        <v>48</v>
      </c>
      <c r="Y1715" s="18" t="s">
        <v>48</v>
      </c>
      <c r="Z1715" s="18" t="s">
        <v>48</v>
      </c>
      <c r="AA1715" s="18" t="s">
        <v>48</v>
      </c>
    </row>
    <row r="1716" spans="1:27" ht="16.5" customHeight="1" x14ac:dyDescent="0.3">
      <c r="A1716" s="18">
        <v>3300246</v>
      </c>
      <c r="B1716" s="18" t="s">
        <v>37</v>
      </c>
      <c r="C1716" s="18" t="s">
        <v>38</v>
      </c>
      <c r="D1716" s="18" t="s">
        <v>39</v>
      </c>
      <c r="E1716" s="18" t="s">
        <v>2580</v>
      </c>
      <c r="F1716" s="18" t="s">
        <v>2857</v>
      </c>
      <c r="G1716" s="18" t="s">
        <v>2858</v>
      </c>
      <c r="H1716" s="18" t="s">
        <v>2911</v>
      </c>
      <c r="I1716" s="18" t="s">
        <v>43</v>
      </c>
      <c r="J1716" s="24">
        <v>44915</v>
      </c>
      <c r="K1716" s="24">
        <v>46741</v>
      </c>
      <c r="L1716" s="18" t="s">
        <v>752</v>
      </c>
      <c r="M1716" s="18" t="s">
        <v>2115</v>
      </c>
      <c r="N1716" s="18" t="s">
        <v>2193</v>
      </c>
      <c r="O1716" s="18" t="s">
        <v>47</v>
      </c>
      <c r="P1716" s="18" t="s">
        <v>48</v>
      </c>
      <c r="Q1716" s="24">
        <v>44915</v>
      </c>
      <c r="R1716" s="18" t="s">
        <v>3208</v>
      </c>
      <c r="S1716" s="18" t="s">
        <v>49</v>
      </c>
      <c r="T1716" s="18" t="s">
        <v>48</v>
      </c>
      <c r="U1716" s="18" t="s">
        <v>48</v>
      </c>
      <c r="V1716" s="18" t="s">
        <v>48</v>
      </c>
      <c r="W1716" s="18" t="s">
        <v>48</v>
      </c>
      <c r="X1716" s="18" t="s">
        <v>48</v>
      </c>
      <c r="Y1716" s="18" t="s">
        <v>48</v>
      </c>
      <c r="Z1716" s="18" t="s">
        <v>48</v>
      </c>
      <c r="AA1716" s="18" t="s">
        <v>48</v>
      </c>
    </row>
    <row r="1717" spans="1:27" ht="16.5" customHeight="1" x14ac:dyDescent="0.3">
      <c r="A1717" s="18">
        <v>3300246</v>
      </c>
      <c r="B1717" s="18" t="s">
        <v>37</v>
      </c>
      <c r="C1717" s="18" t="s">
        <v>38</v>
      </c>
      <c r="D1717" s="18" t="s">
        <v>39</v>
      </c>
      <c r="E1717" s="18" t="s">
        <v>1684</v>
      </c>
      <c r="F1717" s="18" t="s">
        <v>3210</v>
      </c>
      <c r="G1717" s="18" t="s">
        <v>3211</v>
      </c>
      <c r="H1717" s="18" t="s">
        <v>3212</v>
      </c>
      <c r="I1717" s="18" t="s">
        <v>43</v>
      </c>
      <c r="J1717" s="24">
        <v>44943</v>
      </c>
      <c r="K1717" s="24">
        <v>46769</v>
      </c>
      <c r="L1717" s="18" t="s">
        <v>752</v>
      </c>
      <c r="M1717" s="18" t="s">
        <v>2115</v>
      </c>
      <c r="N1717" s="18" t="s">
        <v>2193</v>
      </c>
      <c r="O1717" s="18" t="s">
        <v>47</v>
      </c>
      <c r="P1717" s="18" t="s">
        <v>48</v>
      </c>
      <c r="Q1717" s="24">
        <v>44943</v>
      </c>
      <c r="R1717" s="18" t="s">
        <v>3208</v>
      </c>
      <c r="S1717" s="18" t="s">
        <v>49</v>
      </c>
      <c r="T1717" s="18" t="s">
        <v>48</v>
      </c>
      <c r="U1717" s="18" t="s">
        <v>48</v>
      </c>
      <c r="V1717" s="18" t="s">
        <v>48</v>
      </c>
      <c r="W1717" s="18" t="s">
        <v>48</v>
      </c>
      <c r="X1717" s="18" t="s">
        <v>48</v>
      </c>
      <c r="Y1717" s="18" t="s">
        <v>48</v>
      </c>
      <c r="Z1717" s="18" t="s">
        <v>48</v>
      </c>
      <c r="AA1717" s="18" t="s">
        <v>48</v>
      </c>
    </row>
    <row r="1718" spans="1:27" ht="16.5" customHeight="1" x14ac:dyDescent="0.3">
      <c r="A1718" s="18">
        <v>3300246</v>
      </c>
      <c r="B1718" s="18" t="s">
        <v>37</v>
      </c>
      <c r="C1718" s="18" t="s">
        <v>38</v>
      </c>
      <c r="D1718" s="18" t="s">
        <v>39</v>
      </c>
      <c r="E1718" s="18" t="s">
        <v>1709</v>
      </c>
      <c r="F1718" s="18" t="s">
        <v>3213</v>
      </c>
      <c r="G1718" s="18" t="s">
        <v>3211</v>
      </c>
      <c r="H1718" s="18" t="s">
        <v>3212</v>
      </c>
      <c r="I1718" s="18" t="s">
        <v>43</v>
      </c>
      <c r="J1718" s="24">
        <v>44943</v>
      </c>
      <c r="K1718" s="24">
        <v>46769</v>
      </c>
      <c r="L1718" s="18" t="s">
        <v>44</v>
      </c>
      <c r="M1718" s="18" t="s">
        <v>3214</v>
      </c>
      <c r="N1718" s="18" t="s">
        <v>3215</v>
      </c>
      <c r="O1718" s="18" t="s">
        <v>47</v>
      </c>
      <c r="P1718" s="18" t="s">
        <v>48</v>
      </c>
      <c r="Q1718" s="24">
        <v>44943</v>
      </c>
      <c r="R1718" s="18" t="s">
        <v>3208</v>
      </c>
      <c r="S1718" s="18" t="s">
        <v>49</v>
      </c>
      <c r="T1718" s="18" t="s">
        <v>48</v>
      </c>
      <c r="U1718" s="18" t="s">
        <v>48</v>
      </c>
      <c r="V1718" s="18" t="s">
        <v>48</v>
      </c>
      <c r="W1718" s="18" t="s">
        <v>48</v>
      </c>
      <c r="X1718" s="18" t="s">
        <v>48</v>
      </c>
      <c r="Y1718" s="18" t="s">
        <v>48</v>
      </c>
      <c r="Z1718" s="18" t="s">
        <v>48</v>
      </c>
      <c r="AA1718" s="18" t="s">
        <v>48</v>
      </c>
    </row>
    <row r="1719" spans="1:27" ht="16.5" customHeight="1" x14ac:dyDescent="0.3">
      <c r="A1719" s="18">
        <v>3300246</v>
      </c>
      <c r="B1719" s="18" t="s">
        <v>37</v>
      </c>
      <c r="C1719" s="18" t="s">
        <v>38</v>
      </c>
      <c r="D1719" s="18" t="s">
        <v>39</v>
      </c>
      <c r="E1719" s="18" t="s">
        <v>1709</v>
      </c>
      <c r="F1719" s="18" t="s">
        <v>3216</v>
      </c>
      <c r="G1719" s="18" t="s">
        <v>3211</v>
      </c>
      <c r="H1719" s="18" t="s">
        <v>3212</v>
      </c>
      <c r="I1719" s="18" t="s">
        <v>43</v>
      </c>
      <c r="J1719" s="24">
        <v>44943</v>
      </c>
      <c r="K1719" s="24">
        <v>46769</v>
      </c>
      <c r="L1719" s="18" t="s">
        <v>2199</v>
      </c>
      <c r="M1719" s="18" t="s">
        <v>3217</v>
      </c>
      <c r="N1719" s="18" t="s">
        <v>3218</v>
      </c>
      <c r="O1719" s="18" t="s">
        <v>47</v>
      </c>
      <c r="P1719" s="18" t="s">
        <v>48</v>
      </c>
      <c r="Q1719" s="24">
        <v>44943</v>
      </c>
      <c r="R1719" s="18" t="s">
        <v>3208</v>
      </c>
      <c r="S1719" s="18" t="s">
        <v>49</v>
      </c>
      <c r="T1719" s="18" t="s">
        <v>48</v>
      </c>
      <c r="U1719" s="18" t="s">
        <v>48</v>
      </c>
      <c r="V1719" s="18" t="s">
        <v>48</v>
      </c>
      <c r="W1719" s="18" t="s">
        <v>48</v>
      </c>
      <c r="X1719" s="18" t="s">
        <v>48</v>
      </c>
      <c r="Y1719" s="18" t="s">
        <v>48</v>
      </c>
      <c r="Z1719" s="18" t="s">
        <v>48</v>
      </c>
      <c r="AA1719" s="18" t="s">
        <v>48</v>
      </c>
    </row>
    <row r="1720" spans="1:27" ht="16.5" customHeight="1" x14ac:dyDescent="0.3">
      <c r="A1720" s="18">
        <v>3300246</v>
      </c>
      <c r="B1720" s="18" t="s">
        <v>37</v>
      </c>
      <c r="C1720" s="18" t="s">
        <v>38</v>
      </c>
      <c r="D1720" s="18" t="s">
        <v>39</v>
      </c>
      <c r="E1720" s="18" t="s">
        <v>2039</v>
      </c>
      <c r="F1720" s="18" t="s">
        <v>3219</v>
      </c>
      <c r="G1720" s="18" t="s">
        <v>604</v>
      </c>
      <c r="H1720" s="18" t="s">
        <v>3212</v>
      </c>
      <c r="I1720" s="18" t="s">
        <v>43</v>
      </c>
      <c r="J1720" s="24">
        <v>44943</v>
      </c>
      <c r="K1720" s="24">
        <v>46769</v>
      </c>
      <c r="L1720" s="18" t="s">
        <v>905</v>
      </c>
      <c r="M1720" s="18" t="s">
        <v>3087</v>
      </c>
      <c r="N1720" s="18" t="s">
        <v>3220</v>
      </c>
      <c r="O1720" s="18" t="s">
        <v>47</v>
      </c>
      <c r="P1720" s="18" t="s">
        <v>48</v>
      </c>
      <c r="Q1720" s="24">
        <v>44943</v>
      </c>
      <c r="R1720" s="18" t="s">
        <v>3208</v>
      </c>
      <c r="S1720" s="18" t="s">
        <v>49</v>
      </c>
      <c r="T1720" s="18" t="s">
        <v>48</v>
      </c>
      <c r="U1720" s="18" t="s">
        <v>48</v>
      </c>
      <c r="V1720" s="18" t="s">
        <v>48</v>
      </c>
      <c r="W1720" s="18" t="s">
        <v>48</v>
      </c>
      <c r="X1720" s="18" t="s">
        <v>48</v>
      </c>
      <c r="Y1720" s="18" t="s">
        <v>48</v>
      </c>
      <c r="Z1720" s="18" t="s">
        <v>48</v>
      </c>
      <c r="AA1720" s="18" t="s">
        <v>48</v>
      </c>
    </row>
    <row r="1721" spans="1:27" ht="16.5" customHeight="1" x14ac:dyDescent="0.3">
      <c r="A1721" s="18">
        <v>3300246</v>
      </c>
      <c r="B1721" s="18" t="s">
        <v>37</v>
      </c>
      <c r="C1721" s="18" t="s">
        <v>38</v>
      </c>
      <c r="D1721" s="18" t="s">
        <v>39</v>
      </c>
      <c r="E1721" s="18" t="s">
        <v>1684</v>
      </c>
      <c r="F1721" s="18" t="s">
        <v>3221</v>
      </c>
      <c r="G1721" s="18" t="s">
        <v>3211</v>
      </c>
      <c r="H1721" s="18" t="s">
        <v>3212</v>
      </c>
      <c r="I1721" s="18" t="s">
        <v>43</v>
      </c>
      <c r="J1721" s="24">
        <v>44943</v>
      </c>
      <c r="K1721" s="24">
        <v>46769</v>
      </c>
      <c r="L1721" s="18" t="s">
        <v>752</v>
      </c>
      <c r="M1721" s="18" t="s">
        <v>3189</v>
      </c>
      <c r="N1721" s="18" t="s">
        <v>3222</v>
      </c>
      <c r="O1721" s="18" t="s">
        <v>47</v>
      </c>
      <c r="P1721" s="18" t="s">
        <v>48</v>
      </c>
      <c r="Q1721" s="24">
        <v>44943</v>
      </c>
      <c r="R1721" s="18" t="s">
        <v>3208</v>
      </c>
      <c r="S1721" s="18" t="s">
        <v>49</v>
      </c>
      <c r="T1721" s="18" t="s">
        <v>48</v>
      </c>
      <c r="U1721" s="18" t="s">
        <v>48</v>
      </c>
      <c r="V1721" s="18" t="s">
        <v>48</v>
      </c>
      <c r="W1721" s="18" t="s">
        <v>48</v>
      </c>
      <c r="X1721" s="18" t="s">
        <v>48</v>
      </c>
      <c r="Y1721" s="18" t="s">
        <v>48</v>
      </c>
      <c r="Z1721" s="18" t="s">
        <v>48</v>
      </c>
      <c r="AA1721" s="18" t="s">
        <v>48</v>
      </c>
    </row>
    <row r="1722" spans="1:27" ht="16.5" customHeight="1" x14ac:dyDescent="0.3">
      <c r="A1722" s="18">
        <v>3300246</v>
      </c>
      <c r="B1722" s="18" t="s">
        <v>37</v>
      </c>
      <c r="C1722" s="18" t="s">
        <v>38</v>
      </c>
      <c r="D1722" s="18" t="s">
        <v>39</v>
      </c>
      <c r="E1722" s="18" t="s">
        <v>1684</v>
      </c>
      <c r="F1722" s="18" t="s">
        <v>3223</v>
      </c>
      <c r="G1722" s="18" t="s">
        <v>2171</v>
      </c>
      <c r="H1722" s="18" t="s">
        <v>3212</v>
      </c>
      <c r="I1722" s="18" t="s">
        <v>43</v>
      </c>
      <c r="J1722" s="24">
        <v>44943</v>
      </c>
      <c r="K1722" s="24">
        <v>46769</v>
      </c>
      <c r="L1722" s="18" t="s">
        <v>760</v>
      </c>
      <c r="M1722" s="18" t="s">
        <v>2360</v>
      </c>
      <c r="N1722" s="18" t="s">
        <v>3224</v>
      </c>
      <c r="O1722" s="18" t="s">
        <v>47</v>
      </c>
      <c r="P1722" s="18" t="s">
        <v>48</v>
      </c>
      <c r="Q1722" s="24">
        <v>44943</v>
      </c>
      <c r="R1722" s="18" t="s">
        <v>3208</v>
      </c>
      <c r="S1722" s="18" t="s">
        <v>49</v>
      </c>
      <c r="T1722" s="18" t="s">
        <v>48</v>
      </c>
      <c r="U1722" s="18" t="s">
        <v>48</v>
      </c>
      <c r="V1722" s="18" t="s">
        <v>48</v>
      </c>
      <c r="W1722" s="18" t="s">
        <v>48</v>
      </c>
      <c r="X1722" s="18" t="s">
        <v>48</v>
      </c>
      <c r="Y1722" s="18" t="s">
        <v>48</v>
      </c>
      <c r="Z1722" s="18" t="s">
        <v>48</v>
      </c>
      <c r="AA1722" s="18" t="s">
        <v>48</v>
      </c>
    </row>
    <row r="1723" spans="1:27" ht="16.5" customHeight="1" x14ac:dyDescent="0.3">
      <c r="A1723" s="18">
        <v>3300246</v>
      </c>
      <c r="B1723" s="18" t="s">
        <v>37</v>
      </c>
      <c r="C1723" s="18" t="s">
        <v>38</v>
      </c>
      <c r="D1723" s="18" t="s">
        <v>39</v>
      </c>
      <c r="E1723" s="18" t="s">
        <v>1684</v>
      </c>
      <c r="F1723" s="18" t="s">
        <v>3225</v>
      </c>
      <c r="G1723" s="18" t="s">
        <v>3211</v>
      </c>
      <c r="H1723" s="18" t="s">
        <v>3212</v>
      </c>
      <c r="I1723" s="18" t="s">
        <v>43</v>
      </c>
      <c r="J1723" s="24">
        <v>44943</v>
      </c>
      <c r="K1723" s="24">
        <v>46769</v>
      </c>
      <c r="L1723" s="18" t="s">
        <v>752</v>
      </c>
      <c r="M1723" s="18" t="s">
        <v>3189</v>
      </c>
      <c r="N1723" s="18" t="s">
        <v>3222</v>
      </c>
      <c r="O1723" s="18" t="s">
        <v>47</v>
      </c>
      <c r="P1723" s="18" t="s">
        <v>48</v>
      </c>
      <c r="Q1723" s="24">
        <v>44943</v>
      </c>
      <c r="R1723" s="18" t="s">
        <v>3208</v>
      </c>
      <c r="S1723" s="18" t="s">
        <v>49</v>
      </c>
      <c r="T1723" s="18" t="s">
        <v>48</v>
      </c>
      <c r="U1723" s="18" t="s">
        <v>48</v>
      </c>
      <c r="V1723" s="18" t="s">
        <v>48</v>
      </c>
      <c r="W1723" s="18" t="s">
        <v>48</v>
      </c>
      <c r="X1723" s="18" t="s">
        <v>48</v>
      </c>
      <c r="Y1723" s="18" t="s">
        <v>48</v>
      </c>
      <c r="Z1723" s="18" t="s">
        <v>48</v>
      </c>
      <c r="AA1723" s="18" t="s">
        <v>48</v>
      </c>
    </row>
    <row r="1724" spans="1:27" ht="16.5" customHeight="1" x14ac:dyDescent="0.3">
      <c r="A1724" s="18">
        <v>3300246</v>
      </c>
      <c r="B1724" s="18" t="s">
        <v>37</v>
      </c>
      <c r="C1724" s="18" t="s">
        <v>38</v>
      </c>
      <c r="D1724" s="18" t="s">
        <v>39</v>
      </c>
      <c r="E1724" s="18" t="s">
        <v>1696</v>
      </c>
      <c r="F1724" s="18" t="s">
        <v>3226</v>
      </c>
      <c r="G1724" s="18" t="s">
        <v>3211</v>
      </c>
      <c r="H1724" s="18" t="s">
        <v>3212</v>
      </c>
      <c r="I1724" s="18" t="s">
        <v>43</v>
      </c>
      <c r="J1724" s="24">
        <v>44943</v>
      </c>
      <c r="K1724" s="24">
        <v>46769</v>
      </c>
      <c r="L1724" s="18" t="s">
        <v>2334</v>
      </c>
      <c r="M1724" s="18" t="s">
        <v>3227</v>
      </c>
      <c r="N1724" s="18" t="s">
        <v>3228</v>
      </c>
      <c r="O1724" s="18" t="s">
        <v>47</v>
      </c>
      <c r="P1724" s="18" t="s">
        <v>48</v>
      </c>
      <c r="Q1724" s="24">
        <v>44943</v>
      </c>
      <c r="R1724" s="18" t="s">
        <v>3208</v>
      </c>
      <c r="S1724" s="18" t="s">
        <v>49</v>
      </c>
      <c r="T1724" s="18" t="s">
        <v>48</v>
      </c>
      <c r="U1724" s="18" t="s">
        <v>48</v>
      </c>
      <c r="V1724" s="18" t="s">
        <v>48</v>
      </c>
      <c r="W1724" s="18" t="s">
        <v>48</v>
      </c>
      <c r="X1724" s="18" t="s">
        <v>48</v>
      </c>
      <c r="Y1724" s="18" t="s">
        <v>48</v>
      </c>
      <c r="Z1724" s="18" t="s">
        <v>48</v>
      </c>
      <c r="AA1724" s="18" t="s">
        <v>48</v>
      </c>
    </row>
    <row r="1725" spans="1:27" ht="16.5" customHeight="1" x14ac:dyDescent="0.3">
      <c r="A1725" s="18">
        <v>3300246</v>
      </c>
      <c r="B1725" s="18" t="s">
        <v>37</v>
      </c>
      <c r="C1725" s="18" t="s">
        <v>38</v>
      </c>
      <c r="D1725" s="18" t="s">
        <v>39</v>
      </c>
      <c r="E1725" s="18" t="s">
        <v>2039</v>
      </c>
      <c r="F1725" s="18" t="s">
        <v>3229</v>
      </c>
      <c r="G1725" s="18" t="s">
        <v>105</v>
      </c>
      <c r="H1725" s="18" t="s">
        <v>3212</v>
      </c>
      <c r="I1725" s="18" t="s">
        <v>43</v>
      </c>
      <c r="J1725" s="24">
        <v>44943</v>
      </c>
      <c r="K1725" s="24">
        <v>46769</v>
      </c>
      <c r="L1725" s="18" t="s">
        <v>905</v>
      </c>
      <c r="M1725" s="18" t="s">
        <v>3230</v>
      </c>
      <c r="N1725" s="18" t="s">
        <v>3231</v>
      </c>
      <c r="O1725" s="18" t="s">
        <v>47</v>
      </c>
      <c r="P1725" s="18" t="s">
        <v>48</v>
      </c>
      <c r="Q1725" s="24">
        <v>44943</v>
      </c>
      <c r="R1725" s="18" t="s">
        <v>3208</v>
      </c>
      <c r="S1725" s="18" t="s">
        <v>49</v>
      </c>
      <c r="T1725" s="18" t="s">
        <v>48</v>
      </c>
      <c r="U1725" s="18" t="s">
        <v>48</v>
      </c>
      <c r="V1725" s="18" t="s">
        <v>48</v>
      </c>
      <c r="W1725" s="18" t="s">
        <v>48</v>
      </c>
      <c r="X1725" s="18" t="s">
        <v>48</v>
      </c>
      <c r="Y1725" s="18" t="s">
        <v>48</v>
      </c>
      <c r="Z1725" s="18" t="s">
        <v>48</v>
      </c>
      <c r="AA1725" s="18" t="s">
        <v>48</v>
      </c>
    </row>
    <row r="1726" spans="1:27" ht="16.5" customHeight="1" x14ac:dyDescent="0.3">
      <c r="A1726" s="18">
        <v>3300246</v>
      </c>
      <c r="B1726" s="18" t="s">
        <v>37</v>
      </c>
      <c r="C1726" s="18" t="s">
        <v>38</v>
      </c>
      <c r="D1726" s="18" t="s">
        <v>39</v>
      </c>
      <c r="E1726" s="18" t="s">
        <v>3840</v>
      </c>
      <c r="F1726" s="18" t="s">
        <v>3232</v>
      </c>
      <c r="G1726" s="18" t="s">
        <v>2865</v>
      </c>
      <c r="H1726" s="18" t="s">
        <v>3233</v>
      </c>
      <c r="I1726" s="18" t="s">
        <v>43</v>
      </c>
      <c r="J1726" s="24">
        <v>44943</v>
      </c>
      <c r="K1726" s="24">
        <v>46769</v>
      </c>
      <c r="L1726" s="18" t="s">
        <v>44</v>
      </c>
      <c r="M1726" s="18" t="s">
        <v>3234</v>
      </c>
      <c r="N1726" s="18" t="s">
        <v>3235</v>
      </c>
      <c r="O1726" s="18" t="s">
        <v>47</v>
      </c>
      <c r="P1726" s="18" t="s">
        <v>48</v>
      </c>
      <c r="Q1726" s="24">
        <v>44943</v>
      </c>
      <c r="R1726" s="18" t="s">
        <v>3208</v>
      </c>
      <c r="S1726" s="18" t="s">
        <v>49</v>
      </c>
      <c r="T1726" s="18" t="s">
        <v>48</v>
      </c>
      <c r="U1726" s="18" t="s">
        <v>48</v>
      </c>
      <c r="V1726" s="18" t="s">
        <v>48</v>
      </c>
      <c r="W1726" s="18" t="s">
        <v>48</v>
      </c>
      <c r="X1726" s="18" t="s">
        <v>48</v>
      </c>
      <c r="Y1726" s="18" t="s">
        <v>48</v>
      </c>
      <c r="Z1726" s="18" t="s">
        <v>48</v>
      </c>
      <c r="AA1726" s="18" t="s">
        <v>48</v>
      </c>
    </row>
    <row r="1727" spans="1:27" ht="16.5" customHeight="1" x14ac:dyDescent="0.3">
      <c r="A1727" s="18">
        <v>3300246</v>
      </c>
      <c r="B1727" s="18" t="s">
        <v>37</v>
      </c>
      <c r="C1727" s="18" t="s">
        <v>38</v>
      </c>
      <c r="D1727" s="18" t="s">
        <v>39</v>
      </c>
      <c r="E1727" s="18" t="s">
        <v>2583</v>
      </c>
      <c r="F1727" s="18" t="s">
        <v>2639</v>
      </c>
      <c r="G1727" s="18" t="s">
        <v>2864</v>
      </c>
      <c r="H1727" s="18" t="s">
        <v>3236</v>
      </c>
      <c r="I1727" s="18" t="s">
        <v>43</v>
      </c>
      <c r="J1727" s="24">
        <v>44943</v>
      </c>
      <c r="K1727" s="24">
        <v>46769</v>
      </c>
      <c r="L1727" s="18" t="s">
        <v>905</v>
      </c>
      <c r="M1727" s="18" t="s">
        <v>2981</v>
      </c>
      <c r="N1727" s="18" t="s">
        <v>2982</v>
      </c>
      <c r="O1727" s="18" t="s">
        <v>109</v>
      </c>
      <c r="P1727" s="18" t="s">
        <v>3198</v>
      </c>
      <c r="Q1727" s="24">
        <v>44943</v>
      </c>
      <c r="R1727" s="18" t="s">
        <v>3209</v>
      </c>
      <c r="S1727" s="18" t="s">
        <v>49</v>
      </c>
      <c r="T1727" s="18" t="s">
        <v>48</v>
      </c>
      <c r="U1727" s="18" t="s">
        <v>48</v>
      </c>
      <c r="V1727" s="18" t="s">
        <v>48</v>
      </c>
      <c r="W1727" s="18" t="s">
        <v>48</v>
      </c>
      <c r="X1727" s="18" t="s">
        <v>48</v>
      </c>
      <c r="Y1727" s="18" t="s">
        <v>48</v>
      </c>
      <c r="Z1727" s="18" t="s">
        <v>48</v>
      </c>
      <c r="AA1727" s="18" t="s">
        <v>48</v>
      </c>
    </row>
    <row r="1728" spans="1:27" ht="16.5" customHeight="1" x14ac:dyDescent="0.3">
      <c r="A1728" s="18">
        <v>3300246</v>
      </c>
      <c r="B1728" s="18" t="s">
        <v>37</v>
      </c>
      <c r="C1728" s="18" t="s">
        <v>38</v>
      </c>
      <c r="D1728" s="18" t="s">
        <v>39</v>
      </c>
      <c r="E1728" s="18" t="s">
        <v>1825</v>
      </c>
      <c r="F1728" s="18" t="s">
        <v>2640</v>
      </c>
      <c r="G1728" s="18" t="s">
        <v>2865</v>
      </c>
      <c r="H1728" s="18" t="s">
        <v>3236</v>
      </c>
      <c r="I1728" s="18" t="s">
        <v>43</v>
      </c>
      <c r="J1728" s="24">
        <v>44943</v>
      </c>
      <c r="K1728" s="24">
        <v>46769</v>
      </c>
      <c r="L1728" s="18" t="s">
        <v>44</v>
      </c>
      <c r="M1728" s="18" t="s">
        <v>2983</v>
      </c>
      <c r="N1728" s="18" t="s">
        <v>2984</v>
      </c>
      <c r="O1728" s="18" t="s">
        <v>109</v>
      </c>
      <c r="P1728" s="18" t="s">
        <v>179</v>
      </c>
      <c r="Q1728" s="24">
        <v>44943</v>
      </c>
      <c r="R1728" s="18" t="s">
        <v>3209</v>
      </c>
      <c r="S1728" s="18" t="s">
        <v>49</v>
      </c>
      <c r="T1728" s="18" t="s">
        <v>48</v>
      </c>
      <c r="U1728" s="18" t="s">
        <v>48</v>
      </c>
      <c r="V1728" s="18" t="s">
        <v>48</v>
      </c>
      <c r="W1728" s="18" t="s">
        <v>48</v>
      </c>
      <c r="X1728" s="18" t="s">
        <v>48</v>
      </c>
      <c r="Y1728" s="18" t="s">
        <v>48</v>
      </c>
      <c r="Z1728" s="18" t="s">
        <v>48</v>
      </c>
      <c r="AA1728" s="18" t="s">
        <v>48</v>
      </c>
    </row>
    <row r="1729" spans="1:27" ht="16.5" customHeight="1" x14ac:dyDescent="0.3">
      <c r="A1729" s="18">
        <v>3300246</v>
      </c>
      <c r="B1729" s="18" t="s">
        <v>37</v>
      </c>
      <c r="C1729" s="18" t="s">
        <v>38</v>
      </c>
      <c r="D1729" s="18" t="s">
        <v>39</v>
      </c>
      <c r="E1729" s="18" t="s">
        <v>1825</v>
      </c>
      <c r="F1729" s="18" t="s">
        <v>3237</v>
      </c>
      <c r="G1729" s="18" t="s">
        <v>2866</v>
      </c>
      <c r="H1729" s="18" t="s">
        <v>3236</v>
      </c>
      <c r="I1729" s="18" t="s">
        <v>43</v>
      </c>
      <c r="J1729" s="24">
        <v>44943</v>
      </c>
      <c r="K1729" s="24">
        <v>46769</v>
      </c>
      <c r="L1729" s="18" t="s">
        <v>905</v>
      </c>
      <c r="M1729" s="18" t="s">
        <v>2985</v>
      </c>
      <c r="N1729" s="18" t="s">
        <v>2986</v>
      </c>
      <c r="O1729" s="18" t="s">
        <v>109</v>
      </c>
      <c r="P1729" s="18" t="s">
        <v>3198</v>
      </c>
      <c r="Q1729" s="24">
        <v>44943</v>
      </c>
      <c r="R1729" s="18" t="s">
        <v>3209</v>
      </c>
      <c r="S1729" s="18" t="s">
        <v>49</v>
      </c>
      <c r="T1729" s="18" t="s">
        <v>48</v>
      </c>
      <c r="U1729" s="18" t="s">
        <v>48</v>
      </c>
      <c r="V1729" s="18" t="s">
        <v>48</v>
      </c>
      <c r="W1729" s="18" t="s">
        <v>48</v>
      </c>
      <c r="X1729" s="18" t="s">
        <v>48</v>
      </c>
      <c r="Y1729" s="18" t="s">
        <v>48</v>
      </c>
      <c r="Z1729" s="18" t="s">
        <v>48</v>
      </c>
      <c r="AA1729" s="18" t="s">
        <v>48</v>
      </c>
    </row>
    <row r="1730" spans="1:27" ht="16.5" customHeight="1" x14ac:dyDescent="0.3">
      <c r="A1730" s="18">
        <v>3300246</v>
      </c>
      <c r="B1730" s="18" t="s">
        <v>37</v>
      </c>
      <c r="C1730" s="18" t="s">
        <v>38</v>
      </c>
      <c r="D1730" s="18" t="s">
        <v>39</v>
      </c>
      <c r="E1730" s="18" t="s">
        <v>2583</v>
      </c>
      <c r="F1730" s="18" t="s">
        <v>2642</v>
      </c>
      <c r="G1730" s="18" t="s">
        <v>2860</v>
      </c>
      <c r="H1730" s="18" t="s">
        <v>3236</v>
      </c>
      <c r="I1730" s="18" t="s">
        <v>43</v>
      </c>
      <c r="J1730" s="24">
        <v>44943</v>
      </c>
      <c r="K1730" s="24">
        <v>46769</v>
      </c>
      <c r="L1730" s="18" t="s">
        <v>207</v>
      </c>
      <c r="M1730" s="18" t="s">
        <v>2987</v>
      </c>
      <c r="N1730" s="18" t="s">
        <v>2988</v>
      </c>
      <c r="O1730" s="18" t="s">
        <v>109</v>
      </c>
      <c r="P1730" s="18" t="s">
        <v>3200</v>
      </c>
      <c r="Q1730" s="24">
        <v>44943</v>
      </c>
      <c r="R1730" s="18" t="s">
        <v>3209</v>
      </c>
      <c r="S1730" s="18" t="s">
        <v>49</v>
      </c>
      <c r="T1730" s="18" t="s">
        <v>48</v>
      </c>
      <c r="U1730" s="18" t="s">
        <v>48</v>
      </c>
      <c r="V1730" s="18" t="s">
        <v>48</v>
      </c>
      <c r="W1730" s="18" t="s">
        <v>48</v>
      </c>
      <c r="X1730" s="18" t="s">
        <v>48</v>
      </c>
      <c r="Y1730" s="18" t="s">
        <v>48</v>
      </c>
      <c r="Z1730" s="18" t="s">
        <v>48</v>
      </c>
      <c r="AA1730" s="18" t="s">
        <v>48</v>
      </c>
    </row>
    <row r="1731" spans="1:27" ht="16.5" customHeight="1" x14ac:dyDescent="0.3">
      <c r="A1731" s="18">
        <v>3300246</v>
      </c>
      <c r="B1731" s="18" t="s">
        <v>37</v>
      </c>
      <c r="C1731" s="18" t="s">
        <v>38</v>
      </c>
      <c r="D1731" s="18" t="s">
        <v>39</v>
      </c>
      <c r="E1731" s="18" t="s">
        <v>1665</v>
      </c>
      <c r="F1731" s="18" t="s">
        <v>2643</v>
      </c>
      <c r="G1731" s="18" t="s">
        <v>2867</v>
      </c>
      <c r="H1731" s="18" t="s">
        <v>3236</v>
      </c>
      <c r="I1731" s="18" t="s">
        <v>43</v>
      </c>
      <c r="J1731" s="24">
        <v>44943</v>
      </c>
      <c r="K1731" s="24">
        <v>46769</v>
      </c>
      <c r="L1731" s="18" t="s">
        <v>52</v>
      </c>
      <c r="M1731" s="18" t="s">
        <v>2989</v>
      </c>
      <c r="N1731" s="18" t="s">
        <v>2990</v>
      </c>
      <c r="O1731" s="18" t="s">
        <v>109</v>
      </c>
      <c r="P1731" s="18" t="s">
        <v>3201</v>
      </c>
      <c r="Q1731" s="24">
        <v>44943</v>
      </c>
      <c r="R1731" s="18" t="s">
        <v>3209</v>
      </c>
      <c r="S1731" s="18" t="s">
        <v>49</v>
      </c>
      <c r="T1731" s="18" t="s">
        <v>48</v>
      </c>
      <c r="U1731" s="18" t="s">
        <v>48</v>
      </c>
      <c r="V1731" s="18" t="s">
        <v>48</v>
      </c>
      <c r="W1731" s="18" t="s">
        <v>48</v>
      </c>
      <c r="X1731" s="18" t="s">
        <v>48</v>
      </c>
      <c r="Y1731" s="18" t="s">
        <v>48</v>
      </c>
      <c r="Z1731" s="18" t="s">
        <v>48</v>
      </c>
      <c r="AA1731" s="18" t="s">
        <v>48</v>
      </c>
    </row>
    <row r="1732" spans="1:27" ht="16.5" customHeight="1" x14ac:dyDescent="0.3">
      <c r="A1732" s="18">
        <v>3300246</v>
      </c>
      <c r="B1732" s="18" t="s">
        <v>37</v>
      </c>
      <c r="C1732" s="18" t="s">
        <v>38</v>
      </c>
      <c r="D1732" s="18" t="s">
        <v>39</v>
      </c>
      <c r="E1732" s="18" t="s">
        <v>2584</v>
      </c>
      <c r="F1732" s="18" t="s">
        <v>2644</v>
      </c>
      <c r="G1732" s="18" t="s">
        <v>2868</v>
      </c>
      <c r="H1732" s="18" t="s">
        <v>3238</v>
      </c>
      <c r="I1732" s="18" t="s">
        <v>43</v>
      </c>
      <c r="J1732" s="24">
        <v>44943</v>
      </c>
      <c r="K1732" s="24">
        <v>46769</v>
      </c>
      <c r="L1732" s="18" t="s">
        <v>2918</v>
      </c>
      <c r="M1732" s="18" t="s">
        <v>2991</v>
      </c>
      <c r="N1732" s="18" t="s">
        <v>2992</v>
      </c>
      <c r="O1732" s="18" t="s">
        <v>109</v>
      </c>
      <c r="P1732" s="18" t="s">
        <v>3202</v>
      </c>
      <c r="Q1732" s="24">
        <v>44943</v>
      </c>
      <c r="R1732" s="18" t="s">
        <v>3209</v>
      </c>
      <c r="S1732" s="18" t="s">
        <v>49</v>
      </c>
      <c r="T1732" s="18" t="s">
        <v>48</v>
      </c>
      <c r="U1732" s="18" t="s">
        <v>48</v>
      </c>
      <c r="V1732" s="18" t="s">
        <v>48</v>
      </c>
      <c r="W1732" s="18" t="s">
        <v>48</v>
      </c>
      <c r="X1732" s="18" t="s">
        <v>48</v>
      </c>
      <c r="Y1732" s="18" t="s">
        <v>48</v>
      </c>
      <c r="Z1732" s="18" t="s">
        <v>48</v>
      </c>
      <c r="AA1732" s="18" t="s">
        <v>48</v>
      </c>
    </row>
    <row r="1733" spans="1:27" ht="16.5" customHeight="1" x14ac:dyDescent="0.3">
      <c r="A1733" s="18">
        <v>3300246</v>
      </c>
      <c r="B1733" s="18" t="s">
        <v>37</v>
      </c>
      <c r="C1733" s="18" t="s">
        <v>38</v>
      </c>
      <c r="D1733" s="18" t="s">
        <v>39</v>
      </c>
      <c r="E1733" s="18" t="s">
        <v>1704</v>
      </c>
      <c r="F1733" s="18" t="s">
        <v>3239</v>
      </c>
      <c r="G1733" s="18" t="s">
        <v>2865</v>
      </c>
      <c r="H1733" s="18" t="s">
        <v>3240</v>
      </c>
      <c r="I1733" s="18" t="s">
        <v>43</v>
      </c>
      <c r="J1733" s="24">
        <v>44950</v>
      </c>
      <c r="K1733" s="24">
        <v>46776</v>
      </c>
      <c r="L1733" s="18" t="s">
        <v>44</v>
      </c>
      <c r="M1733" s="18" t="s">
        <v>3241</v>
      </c>
      <c r="N1733" s="18" t="s">
        <v>3242</v>
      </c>
      <c r="O1733" s="18" t="s">
        <v>47</v>
      </c>
      <c r="P1733" s="18" t="s">
        <v>48</v>
      </c>
      <c r="Q1733" s="24">
        <v>44950</v>
      </c>
      <c r="R1733" s="18" t="s">
        <v>3208</v>
      </c>
      <c r="S1733" s="18" t="s">
        <v>49</v>
      </c>
      <c r="T1733" s="18" t="s">
        <v>48</v>
      </c>
      <c r="U1733" s="18" t="s">
        <v>48</v>
      </c>
      <c r="V1733" s="18" t="s">
        <v>48</v>
      </c>
      <c r="W1733" s="18" t="s">
        <v>48</v>
      </c>
      <c r="X1733" s="18" t="s">
        <v>48</v>
      </c>
      <c r="Y1733" s="18" t="s">
        <v>48</v>
      </c>
      <c r="Z1733" s="18" t="s">
        <v>48</v>
      </c>
      <c r="AA1733" s="18" t="s">
        <v>48</v>
      </c>
    </row>
    <row r="1734" spans="1:27" ht="16.5" customHeight="1" x14ac:dyDescent="0.3">
      <c r="A1734" s="18">
        <v>3300246</v>
      </c>
      <c r="B1734" s="18" t="s">
        <v>37</v>
      </c>
      <c r="C1734" s="18" t="s">
        <v>38</v>
      </c>
      <c r="D1734" s="18" t="s">
        <v>39</v>
      </c>
      <c r="E1734" s="18" t="s">
        <v>2572</v>
      </c>
      <c r="F1734" s="18" t="s">
        <v>3243</v>
      </c>
      <c r="G1734" s="18" t="s">
        <v>3211</v>
      </c>
      <c r="H1734" s="18" t="s">
        <v>3240</v>
      </c>
      <c r="I1734" s="18" t="s">
        <v>43</v>
      </c>
      <c r="J1734" s="24">
        <v>44950</v>
      </c>
      <c r="K1734" s="24">
        <v>46776</v>
      </c>
      <c r="L1734" s="18" t="s">
        <v>752</v>
      </c>
      <c r="M1734" s="18" t="s">
        <v>3189</v>
      </c>
      <c r="N1734" s="18" t="s">
        <v>3222</v>
      </c>
      <c r="O1734" s="18" t="s">
        <v>47</v>
      </c>
      <c r="P1734" s="18" t="s">
        <v>48</v>
      </c>
      <c r="Q1734" s="24">
        <v>44950</v>
      </c>
      <c r="R1734" s="18" t="s">
        <v>3208</v>
      </c>
      <c r="S1734" s="18" t="s">
        <v>49</v>
      </c>
      <c r="T1734" s="18" t="s">
        <v>48</v>
      </c>
      <c r="U1734" s="18" t="s">
        <v>48</v>
      </c>
      <c r="V1734" s="18" t="s">
        <v>48</v>
      </c>
      <c r="W1734" s="18" t="s">
        <v>48</v>
      </c>
      <c r="X1734" s="18" t="s">
        <v>48</v>
      </c>
      <c r="Y1734" s="18" t="s">
        <v>48</v>
      </c>
      <c r="Z1734" s="18" t="s">
        <v>48</v>
      </c>
      <c r="AA1734" s="18" t="s">
        <v>48</v>
      </c>
    </row>
    <row r="1735" spans="1:27" ht="16.5" customHeight="1" x14ac:dyDescent="0.3">
      <c r="A1735" s="18">
        <v>3300246</v>
      </c>
      <c r="B1735" s="18" t="s">
        <v>37</v>
      </c>
      <c r="C1735" s="18" t="s">
        <v>38</v>
      </c>
      <c r="D1735" s="18" t="s">
        <v>39</v>
      </c>
      <c r="E1735" s="18" t="s">
        <v>2039</v>
      </c>
      <c r="F1735" s="18" t="s">
        <v>3244</v>
      </c>
      <c r="G1735" s="18" t="s">
        <v>105</v>
      </c>
      <c r="H1735" s="18" t="s">
        <v>3240</v>
      </c>
      <c r="I1735" s="18" t="s">
        <v>43</v>
      </c>
      <c r="J1735" s="24">
        <v>44950</v>
      </c>
      <c r="K1735" s="24">
        <v>46776</v>
      </c>
      <c r="L1735" s="18" t="s">
        <v>2953</v>
      </c>
      <c r="M1735" s="18" t="s">
        <v>3245</v>
      </c>
      <c r="N1735" s="18" t="s">
        <v>3246</v>
      </c>
      <c r="O1735" s="18" t="s">
        <v>47</v>
      </c>
      <c r="P1735" s="18" t="s">
        <v>48</v>
      </c>
      <c r="Q1735" s="24">
        <v>44950</v>
      </c>
      <c r="R1735" s="18" t="s">
        <v>3208</v>
      </c>
      <c r="S1735" s="18" t="s">
        <v>49</v>
      </c>
      <c r="T1735" s="18" t="s">
        <v>48</v>
      </c>
      <c r="U1735" s="18" t="s">
        <v>48</v>
      </c>
      <c r="V1735" s="18" t="s">
        <v>48</v>
      </c>
      <c r="W1735" s="18" t="s">
        <v>48</v>
      </c>
      <c r="X1735" s="18" t="s">
        <v>48</v>
      </c>
      <c r="Y1735" s="18" t="s">
        <v>48</v>
      </c>
      <c r="Z1735" s="18" t="s">
        <v>48</v>
      </c>
      <c r="AA1735" s="18" t="s">
        <v>48</v>
      </c>
    </row>
    <row r="1736" spans="1:27" ht="16.5" customHeight="1" x14ac:dyDescent="0.3">
      <c r="A1736" s="18">
        <v>3300246</v>
      </c>
      <c r="B1736" s="18" t="s">
        <v>37</v>
      </c>
      <c r="C1736" s="18" t="s">
        <v>38</v>
      </c>
      <c r="D1736" s="18" t="s">
        <v>39</v>
      </c>
      <c r="E1736" s="18" t="s">
        <v>3841</v>
      </c>
      <c r="F1736" s="18" t="s">
        <v>3247</v>
      </c>
      <c r="G1736" s="18" t="s">
        <v>3211</v>
      </c>
      <c r="H1736" s="18" t="s">
        <v>3240</v>
      </c>
      <c r="I1736" s="18" t="s">
        <v>43</v>
      </c>
      <c r="J1736" s="24">
        <v>44950</v>
      </c>
      <c r="K1736" s="24">
        <v>46776</v>
      </c>
      <c r="L1736" s="18" t="s">
        <v>752</v>
      </c>
      <c r="M1736" s="18" t="s">
        <v>2115</v>
      </c>
      <c r="N1736" s="18" t="s">
        <v>2193</v>
      </c>
      <c r="O1736" s="18" t="s">
        <v>47</v>
      </c>
      <c r="P1736" s="18" t="s">
        <v>48</v>
      </c>
      <c r="Q1736" s="24">
        <v>44950</v>
      </c>
      <c r="R1736" s="18" t="s">
        <v>3208</v>
      </c>
      <c r="S1736" s="18" t="s">
        <v>49</v>
      </c>
      <c r="T1736" s="18" t="s">
        <v>48</v>
      </c>
      <c r="U1736" s="18" t="s">
        <v>48</v>
      </c>
      <c r="V1736" s="18" t="s">
        <v>48</v>
      </c>
      <c r="W1736" s="18" t="s">
        <v>48</v>
      </c>
      <c r="X1736" s="18" t="s">
        <v>48</v>
      </c>
      <c r="Y1736" s="18" t="s">
        <v>48</v>
      </c>
      <c r="Z1736" s="18" t="s">
        <v>48</v>
      </c>
      <c r="AA1736" s="18" t="s">
        <v>48</v>
      </c>
    </row>
    <row r="1737" spans="1:27" ht="16.5" customHeight="1" x14ac:dyDescent="0.3">
      <c r="A1737" s="18">
        <v>3300246</v>
      </c>
      <c r="B1737" s="18" t="s">
        <v>37</v>
      </c>
      <c r="C1737" s="18" t="s">
        <v>38</v>
      </c>
      <c r="D1737" s="18" t="s">
        <v>39</v>
      </c>
      <c r="E1737" s="18" t="s">
        <v>3248</v>
      </c>
      <c r="F1737" s="18" t="s">
        <v>3249</v>
      </c>
      <c r="G1737" s="18" t="s">
        <v>2865</v>
      </c>
      <c r="H1737" s="18" t="s">
        <v>3240</v>
      </c>
      <c r="I1737" s="18" t="s">
        <v>43</v>
      </c>
      <c r="J1737" s="24">
        <v>44950</v>
      </c>
      <c r="K1737" s="24">
        <v>46776</v>
      </c>
      <c r="L1737" s="18" t="s">
        <v>44</v>
      </c>
      <c r="M1737" s="18" t="s">
        <v>3241</v>
      </c>
      <c r="N1737" s="18" t="s">
        <v>3242</v>
      </c>
      <c r="O1737" s="18" t="s">
        <v>47</v>
      </c>
      <c r="P1737" s="18" t="s">
        <v>48</v>
      </c>
      <c r="Q1737" s="24">
        <v>44950</v>
      </c>
      <c r="R1737" s="18" t="s">
        <v>3208</v>
      </c>
      <c r="S1737" s="18" t="s">
        <v>49</v>
      </c>
      <c r="T1737" s="18" t="s">
        <v>48</v>
      </c>
      <c r="U1737" s="18" t="s">
        <v>48</v>
      </c>
      <c r="V1737" s="18" t="s">
        <v>48</v>
      </c>
      <c r="W1737" s="18" t="s">
        <v>48</v>
      </c>
      <c r="X1737" s="18" t="s">
        <v>48</v>
      </c>
      <c r="Y1737" s="18" t="s">
        <v>48</v>
      </c>
      <c r="Z1737" s="18" t="s">
        <v>48</v>
      </c>
      <c r="AA1737" s="18" t="s">
        <v>48</v>
      </c>
    </row>
    <row r="1738" spans="1:27" ht="16.5" customHeight="1" x14ac:dyDescent="0.3">
      <c r="A1738" s="18">
        <v>3300246</v>
      </c>
      <c r="B1738" s="18" t="s">
        <v>37</v>
      </c>
      <c r="C1738" s="18" t="s">
        <v>38</v>
      </c>
      <c r="D1738" s="18" t="s">
        <v>39</v>
      </c>
      <c r="E1738" s="18" t="s">
        <v>2044</v>
      </c>
      <c r="F1738" s="18" t="s">
        <v>3250</v>
      </c>
      <c r="G1738" s="18" t="s">
        <v>3211</v>
      </c>
      <c r="H1738" s="18" t="s">
        <v>3240</v>
      </c>
      <c r="I1738" s="18" t="s">
        <v>43</v>
      </c>
      <c r="J1738" s="24">
        <v>44950</v>
      </c>
      <c r="K1738" s="24">
        <v>46776</v>
      </c>
      <c r="L1738" s="18" t="s">
        <v>752</v>
      </c>
      <c r="M1738" s="18" t="s">
        <v>2115</v>
      </c>
      <c r="N1738" s="18" t="s">
        <v>2193</v>
      </c>
      <c r="O1738" s="18" t="s">
        <v>47</v>
      </c>
      <c r="P1738" s="18" t="s">
        <v>48</v>
      </c>
      <c r="Q1738" s="24">
        <v>44950</v>
      </c>
      <c r="R1738" s="18" t="s">
        <v>3208</v>
      </c>
      <c r="S1738" s="18" t="s">
        <v>49</v>
      </c>
      <c r="T1738" s="18" t="s">
        <v>48</v>
      </c>
      <c r="U1738" s="18" t="s">
        <v>48</v>
      </c>
      <c r="V1738" s="18" t="s">
        <v>48</v>
      </c>
      <c r="W1738" s="18" t="s">
        <v>48</v>
      </c>
      <c r="X1738" s="18" t="s">
        <v>48</v>
      </c>
      <c r="Y1738" s="18" t="s">
        <v>48</v>
      </c>
      <c r="Z1738" s="18" t="s">
        <v>48</v>
      </c>
      <c r="AA1738" s="18" t="s">
        <v>48</v>
      </c>
    </row>
    <row r="1739" spans="1:27" ht="16.5" customHeight="1" x14ac:dyDescent="0.3">
      <c r="A1739" s="18">
        <v>3300246</v>
      </c>
      <c r="B1739" s="18" t="s">
        <v>37</v>
      </c>
      <c r="C1739" s="18" t="s">
        <v>38</v>
      </c>
      <c r="D1739" s="18" t="s">
        <v>39</v>
      </c>
      <c r="E1739" s="18" t="s">
        <v>1684</v>
      </c>
      <c r="F1739" s="18" t="s">
        <v>3251</v>
      </c>
      <c r="G1739" s="18" t="s">
        <v>3211</v>
      </c>
      <c r="H1739" s="18" t="s">
        <v>3240</v>
      </c>
      <c r="I1739" s="18" t="s">
        <v>43</v>
      </c>
      <c r="J1739" s="24">
        <v>44950</v>
      </c>
      <c r="K1739" s="24">
        <v>46776</v>
      </c>
      <c r="L1739" s="18" t="s">
        <v>752</v>
      </c>
      <c r="M1739" s="18" t="s">
        <v>3252</v>
      </c>
      <c r="N1739" s="18" t="s">
        <v>3253</v>
      </c>
      <c r="O1739" s="18" t="s">
        <v>47</v>
      </c>
      <c r="P1739" s="18" t="s">
        <v>48</v>
      </c>
      <c r="Q1739" s="24">
        <v>44950</v>
      </c>
      <c r="R1739" s="18" t="s">
        <v>3208</v>
      </c>
      <c r="S1739" s="18" t="s">
        <v>49</v>
      </c>
      <c r="T1739" s="18" t="s">
        <v>48</v>
      </c>
      <c r="U1739" s="18" t="s">
        <v>48</v>
      </c>
      <c r="V1739" s="18" t="s">
        <v>48</v>
      </c>
      <c r="W1739" s="18" t="s">
        <v>48</v>
      </c>
      <c r="X1739" s="18" t="s">
        <v>48</v>
      </c>
      <c r="Y1739" s="18" t="s">
        <v>48</v>
      </c>
      <c r="Z1739" s="18" t="s">
        <v>48</v>
      </c>
      <c r="AA1739" s="18" t="s">
        <v>48</v>
      </c>
    </row>
    <row r="1740" spans="1:27" ht="16.5" customHeight="1" x14ac:dyDescent="0.3">
      <c r="A1740" s="18">
        <v>3300246</v>
      </c>
      <c r="B1740" s="18" t="s">
        <v>37</v>
      </c>
      <c r="C1740" s="18" t="s">
        <v>38</v>
      </c>
      <c r="D1740" s="18" t="s">
        <v>39</v>
      </c>
      <c r="E1740" s="18" t="s">
        <v>1684</v>
      </c>
      <c r="F1740" s="18" t="s">
        <v>3254</v>
      </c>
      <c r="G1740" s="18" t="s">
        <v>3211</v>
      </c>
      <c r="H1740" s="18" t="s">
        <v>3240</v>
      </c>
      <c r="I1740" s="18" t="s">
        <v>43</v>
      </c>
      <c r="J1740" s="24">
        <v>44950</v>
      </c>
      <c r="K1740" s="24">
        <v>46776</v>
      </c>
      <c r="L1740" s="18" t="s">
        <v>752</v>
      </c>
      <c r="M1740" s="18" t="s">
        <v>3252</v>
      </c>
      <c r="N1740" s="18" t="s">
        <v>3253</v>
      </c>
      <c r="O1740" s="18" t="s">
        <v>47</v>
      </c>
      <c r="P1740" s="18" t="s">
        <v>48</v>
      </c>
      <c r="Q1740" s="24">
        <v>44950</v>
      </c>
      <c r="R1740" s="18" t="s">
        <v>3208</v>
      </c>
      <c r="S1740" s="18" t="s">
        <v>49</v>
      </c>
      <c r="T1740" s="18" t="s">
        <v>48</v>
      </c>
      <c r="U1740" s="18" t="s">
        <v>48</v>
      </c>
      <c r="V1740" s="18" t="s">
        <v>48</v>
      </c>
      <c r="W1740" s="18" t="s">
        <v>48</v>
      </c>
      <c r="X1740" s="18" t="s">
        <v>48</v>
      </c>
      <c r="Y1740" s="18" t="s">
        <v>48</v>
      </c>
      <c r="Z1740" s="18" t="s">
        <v>48</v>
      </c>
      <c r="AA1740" s="18" t="s">
        <v>48</v>
      </c>
    </row>
    <row r="1741" spans="1:27" ht="16.5" customHeight="1" x14ac:dyDescent="0.3">
      <c r="A1741" s="18">
        <v>3300246</v>
      </c>
      <c r="B1741" s="18" t="s">
        <v>37</v>
      </c>
      <c r="C1741" s="18" t="s">
        <v>38</v>
      </c>
      <c r="D1741" s="18" t="s">
        <v>39</v>
      </c>
      <c r="E1741" s="18" t="s">
        <v>2039</v>
      </c>
      <c r="F1741" s="18" t="s">
        <v>3255</v>
      </c>
      <c r="G1741" s="18" t="s">
        <v>105</v>
      </c>
      <c r="H1741" s="18" t="s">
        <v>3240</v>
      </c>
      <c r="I1741" s="18" t="s">
        <v>43</v>
      </c>
      <c r="J1741" s="24">
        <v>44950</v>
      </c>
      <c r="K1741" s="24">
        <v>46776</v>
      </c>
      <c r="L1741" s="18" t="s">
        <v>905</v>
      </c>
      <c r="M1741" s="18" t="s">
        <v>3256</v>
      </c>
      <c r="N1741" s="18" t="s">
        <v>3257</v>
      </c>
      <c r="O1741" s="18" t="s">
        <v>109</v>
      </c>
      <c r="P1741" s="18" t="s">
        <v>3258</v>
      </c>
      <c r="Q1741" s="24">
        <v>44950</v>
      </c>
      <c r="R1741" s="18" t="s">
        <v>3208</v>
      </c>
      <c r="S1741" s="18" t="s">
        <v>49</v>
      </c>
      <c r="T1741" s="18" t="s">
        <v>48</v>
      </c>
      <c r="U1741" s="18" t="s">
        <v>48</v>
      </c>
      <c r="V1741" s="18" t="s">
        <v>48</v>
      </c>
      <c r="W1741" s="18" t="s">
        <v>48</v>
      </c>
      <c r="X1741" s="18" t="s">
        <v>48</v>
      </c>
      <c r="Y1741" s="18" t="s">
        <v>48</v>
      </c>
      <c r="Z1741" s="18" t="s">
        <v>48</v>
      </c>
      <c r="AA1741" s="18" t="s">
        <v>48</v>
      </c>
    </row>
    <row r="1742" spans="1:27" ht="16.5" customHeight="1" x14ac:dyDescent="0.3">
      <c r="A1742" s="18">
        <v>3300246</v>
      </c>
      <c r="B1742" s="18" t="s">
        <v>37</v>
      </c>
      <c r="C1742" s="18" t="s">
        <v>38</v>
      </c>
      <c r="D1742" s="18" t="s">
        <v>39</v>
      </c>
      <c r="E1742" s="18" t="s">
        <v>2039</v>
      </c>
      <c r="F1742" s="18" t="s">
        <v>3259</v>
      </c>
      <c r="G1742" s="18" t="s">
        <v>105</v>
      </c>
      <c r="H1742" s="18" t="s">
        <v>3240</v>
      </c>
      <c r="I1742" s="18" t="s">
        <v>43</v>
      </c>
      <c r="J1742" s="24">
        <v>44950</v>
      </c>
      <c r="K1742" s="24">
        <v>46776</v>
      </c>
      <c r="L1742" s="18" t="s">
        <v>905</v>
      </c>
      <c r="M1742" s="18" t="s">
        <v>3256</v>
      </c>
      <c r="N1742" s="18" t="s">
        <v>3257</v>
      </c>
      <c r="O1742" s="18" t="s">
        <v>109</v>
      </c>
      <c r="P1742" s="18" t="s">
        <v>3258</v>
      </c>
      <c r="Q1742" s="24">
        <v>44950</v>
      </c>
      <c r="R1742" s="18" t="s">
        <v>3208</v>
      </c>
      <c r="S1742" s="18" t="s">
        <v>49</v>
      </c>
      <c r="T1742" s="18" t="s">
        <v>48</v>
      </c>
      <c r="U1742" s="18" t="s">
        <v>48</v>
      </c>
      <c r="V1742" s="18" t="s">
        <v>48</v>
      </c>
      <c r="W1742" s="18" t="s">
        <v>48</v>
      </c>
      <c r="X1742" s="18" t="s">
        <v>48</v>
      </c>
      <c r="Y1742" s="18" t="s">
        <v>48</v>
      </c>
      <c r="Z1742" s="18" t="s">
        <v>48</v>
      </c>
      <c r="AA1742" s="18" t="s">
        <v>48</v>
      </c>
    </row>
    <row r="1743" spans="1:27" ht="16.5" customHeight="1" x14ac:dyDescent="0.3">
      <c r="A1743" s="18">
        <v>3300246</v>
      </c>
      <c r="B1743" s="18" t="s">
        <v>37</v>
      </c>
      <c r="C1743" s="18" t="s">
        <v>38</v>
      </c>
      <c r="D1743" s="18" t="s">
        <v>39</v>
      </c>
      <c r="E1743" s="18" t="s">
        <v>2039</v>
      </c>
      <c r="F1743" s="18" t="s">
        <v>3260</v>
      </c>
      <c r="G1743" s="18" t="s">
        <v>105</v>
      </c>
      <c r="H1743" s="18" t="s">
        <v>3240</v>
      </c>
      <c r="I1743" s="18" t="s">
        <v>43</v>
      </c>
      <c r="J1743" s="24">
        <v>44950</v>
      </c>
      <c r="K1743" s="24">
        <v>46776</v>
      </c>
      <c r="L1743" s="18" t="s">
        <v>905</v>
      </c>
      <c r="M1743" s="18" t="s">
        <v>3256</v>
      </c>
      <c r="N1743" s="18" t="s">
        <v>3257</v>
      </c>
      <c r="O1743" s="18" t="s">
        <v>109</v>
      </c>
      <c r="P1743" s="18" t="s">
        <v>3258</v>
      </c>
      <c r="Q1743" s="24">
        <v>44950</v>
      </c>
      <c r="R1743" s="18" t="s">
        <v>3208</v>
      </c>
      <c r="S1743" s="18" t="s">
        <v>49</v>
      </c>
      <c r="T1743" s="18" t="s">
        <v>48</v>
      </c>
      <c r="U1743" s="18" t="s">
        <v>48</v>
      </c>
      <c r="V1743" s="18" t="s">
        <v>48</v>
      </c>
      <c r="W1743" s="18" t="s">
        <v>48</v>
      </c>
      <c r="X1743" s="18" t="s">
        <v>48</v>
      </c>
      <c r="Y1743" s="18" t="s">
        <v>48</v>
      </c>
      <c r="Z1743" s="18" t="s">
        <v>48</v>
      </c>
      <c r="AA1743" s="18" t="s">
        <v>48</v>
      </c>
    </row>
    <row r="1744" spans="1:27" ht="16.5" customHeight="1" x14ac:dyDescent="0.3">
      <c r="A1744" s="18">
        <v>3300246</v>
      </c>
      <c r="B1744" s="18" t="s">
        <v>37</v>
      </c>
      <c r="C1744" s="18" t="s">
        <v>38</v>
      </c>
      <c r="D1744" s="18" t="s">
        <v>39</v>
      </c>
      <c r="E1744" s="18" t="s">
        <v>2104</v>
      </c>
      <c r="F1744" s="18" t="s">
        <v>3261</v>
      </c>
      <c r="G1744" s="18" t="s">
        <v>3211</v>
      </c>
      <c r="H1744" s="18" t="s">
        <v>3262</v>
      </c>
      <c r="I1744" s="18" t="s">
        <v>43</v>
      </c>
      <c r="J1744" s="24">
        <v>44957</v>
      </c>
      <c r="K1744" s="24">
        <v>46783</v>
      </c>
      <c r="L1744" s="18" t="s">
        <v>752</v>
      </c>
      <c r="M1744" s="18" t="s">
        <v>2115</v>
      </c>
      <c r="N1744" s="18" t="s">
        <v>2193</v>
      </c>
      <c r="O1744" s="18" t="s">
        <v>47</v>
      </c>
      <c r="P1744" s="18" t="s">
        <v>48</v>
      </c>
      <c r="Q1744" s="24">
        <v>44957</v>
      </c>
      <c r="R1744" s="18" t="s">
        <v>3208</v>
      </c>
      <c r="S1744" s="18" t="s">
        <v>49</v>
      </c>
      <c r="T1744" s="18" t="s">
        <v>48</v>
      </c>
      <c r="U1744" s="18" t="s">
        <v>48</v>
      </c>
      <c r="V1744" s="18" t="s">
        <v>48</v>
      </c>
      <c r="W1744" s="18" t="s">
        <v>48</v>
      </c>
      <c r="X1744" s="18" t="s">
        <v>48</v>
      </c>
      <c r="Y1744" s="18" t="s">
        <v>48</v>
      </c>
      <c r="Z1744" s="18" t="s">
        <v>48</v>
      </c>
      <c r="AA1744" s="18" t="s">
        <v>48</v>
      </c>
    </row>
    <row r="1745" spans="1:27" ht="16.5" customHeight="1" x14ac:dyDescent="0.3">
      <c r="A1745" s="18">
        <v>3300246</v>
      </c>
      <c r="B1745" s="18" t="s">
        <v>37</v>
      </c>
      <c r="C1745" s="18" t="s">
        <v>38</v>
      </c>
      <c r="D1745" s="18" t="s">
        <v>39</v>
      </c>
      <c r="E1745" s="18" t="s">
        <v>3842</v>
      </c>
      <c r="F1745" s="18" t="s">
        <v>3263</v>
      </c>
      <c r="G1745" s="18" t="s">
        <v>3264</v>
      </c>
      <c r="H1745" s="18" t="s">
        <v>3262</v>
      </c>
      <c r="I1745" s="18" t="s">
        <v>43</v>
      </c>
      <c r="J1745" s="24">
        <v>44957</v>
      </c>
      <c r="K1745" s="24">
        <v>46783</v>
      </c>
      <c r="L1745" s="18" t="s">
        <v>760</v>
      </c>
      <c r="M1745" s="18" t="s">
        <v>3265</v>
      </c>
      <c r="N1745" s="18" t="s">
        <v>1691</v>
      </c>
      <c r="O1745" s="18" t="s">
        <v>47</v>
      </c>
      <c r="P1745" s="18" t="s">
        <v>48</v>
      </c>
      <c r="Q1745" s="24">
        <v>44957</v>
      </c>
      <c r="R1745" s="18" t="s">
        <v>3208</v>
      </c>
      <c r="S1745" s="18" t="s">
        <v>49</v>
      </c>
      <c r="T1745" s="18" t="s">
        <v>48</v>
      </c>
      <c r="U1745" s="18" t="s">
        <v>48</v>
      </c>
      <c r="V1745" s="18" t="s">
        <v>48</v>
      </c>
      <c r="W1745" s="18" t="s">
        <v>48</v>
      </c>
      <c r="X1745" s="18" t="s">
        <v>48</v>
      </c>
      <c r="Y1745" s="18" t="s">
        <v>48</v>
      </c>
      <c r="Z1745" s="18" t="s">
        <v>48</v>
      </c>
      <c r="AA1745" s="18" t="s">
        <v>48</v>
      </c>
    </row>
    <row r="1746" spans="1:27" ht="16.5" customHeight="1" x14ac:dyDescent="0.3">
      <c r="A1746" s="18">
        <v>3300246</v>
      </c>
      <c r="B1746" s="18" t="s">
        <v>37</v>
      </c>
      <c r="C1746" s="18" t="s">
        <v>38</v>
      </c>
      <c r="D1746" s="18" t="s">
        <v>39</v>
      </c>
      <c r="E1746" s="18" t="s">
        <v>2088</v>
      </c>
      <c r="F1746" s="18" t="s">
        <v>3266</v>
      </c>
      <c r="G1746" s="18" t="s">
        <v>3211</v>
      </c>
      <c r="H1746" s="18" t="s">
        <v>3262</v>
      </c>
      <c r="I1746" s="18" t="s">
        <v>43</v>
      </c>
      <c r="J1746" s="24">
        <v>44957</v>
      </c>
      <c r="K1746" s="24">
        <v>46783</v>
      </c>
      <c r="L1746" s="18" t="s">
        <v>2334</v>
      </c>
      <c r="M1746" s="18" t="s">
        <v>3267</v>
      </c>
      <c r="N1746" s="18" t="s">
        <v>3268</v>
      </c>
      <c r="O1746" s="18" t="s">
        <v>47</v>
      </c>
      <c r="P1746" s="18" t="s">
        <v>48</v>
      </c>
      <c r="Q1746" s="24">
        <v>44957</v>
      </c>
      <c r="R1746" s="18" t="s">
        <v>3208</v>
      </c>
      <c r="S1746" s="18" t="s">
        <v>49</v>
      </c>
      <c r="T1746" s="18" t="s">
        <v>48</v>
      </c>
      <c r="U1746" s="18" t="s">
        <v>48</v>
      </c>
      <c r="V1746" s="18" t="s">
        <v>48</v>
      </c>
      <c r="W1746" s="18" t="s">
        <v>48</v>
      </c>
      <c r="X1746" s="18" t="s">
        <v>48</v>
      </c>
      <c r="Y1746" s="18" t="s">
        <v>48</v>
      </c>
      <c r="Z1746" s="18" t="s">
        <v>48</v>
      </c>
      <c r="AA1746" s="18" t="s">
        <v>48</v>
      </c>
    </row>
    <row r="1747" spans="1:27" ht="16.5" customHeight="1" x14ac:dyDescent="0.3">
      <c r="A1747" s="18">
        <v>3300246</v>
      </c>
      <c r="B1747" s="18" t="s">
        <v>37</v>
      </c>
      <c r="C1747" s="18" t="s">
        <v>38</v>
      </c>
      <c r="D1747" s="18" t="s">
        <v>39</v>
      </c>
      <c r="E1747" s="18" t="s">
        <v>1684</v>
      </c>
      <c r="F1747" s="18" t="s">
        <v>3269</v>
      </c>
      <c r="G1747" s="18" t="s">
        <v>2171</v>
      </c>
      <c r="H1747" s="18" t="s">
        <v>3262</v>
      </c>
      <c r="I1747" s="18" t="s">
        <v>43</v>
      </c>
      <c r="J1747" s="24">
        <v>44957</v>
      </c>
      <c r="K1747" s="24">
        <v>46783</v>
      </c>
      <c r="L1747" s="18" t="s">
        <v>760</v>
      </c>
      <c r="M1747" s="18" t="s">
        <v>2360</v>
      </c>
      <c r="N1747" s="18" t="s">
        <v>3224</v>
      </c>
      <c r="O1747" s="18" t="s">
        <v>47</v>
      </c>
      <c r="P1747" s="18" t="s">
        <v>48</v>
      </c>
      <c r="Q1747" s="24">
        <v>44943</v>
      </c>
      <c r="R1747" s="18" t="s">
        <v>3208</v>
      </c>
      <c r="S1747" s="18" t="s">
        <v>49</v>
      </c>
      <c r="T1747" s="18" t="s">
        <v>48</v>
      </c>
      <c r="U1747" s="18" t="s">
        <v>48</v>
      </c>
      <c r="V1747" s="18" t="s">
        <v>48</v>
      </c>
      <c r="W1747" s="18" t="s">
        <v>48</v>
      </c>
      <c r="X1747" s="18" t="s">
        <v>48</v>
      </c>
      <c r="Y1747" s="18" t="s">
        <v>48</v>
      </c>
      <c r="Z1747" s="18" t="s">
        <v>48</v>
      </c>
      <c r="AA1747" s="18" t="s">
        <v>48</v>
      </c>
    </row>
    <row r="1748" spans="1:27" ht="16.5" customHeight="1" x14ac:dyDescent="0.3">
      <c r="A1748" s="18">
        <v>3300246</v>
      </c>
      <c r="B1748" s="18" t="s">
        <v>37</v>
      </c>
      <c r="C1748" s="18" t="s">
        <v>38</v>
      </c>
      <c r="D1748" s="18" t="s">
        <v>39</v>
      </c>
      <c r="E1748" s="18" t="s">
        <v>1684</v>
      </c>
      <c r="F1748" s="18" t="s">
        <v>3270</v>
      </c>
      <c r="G1748" s="18" t="s">
        <v>2171</v>
      </c>
      <c r="H1748" s="18" t="s">
        <v>3262</v>
      </c>
      <c r="I1748" s="18" t="s">
        <v>43</v>
      </c>
      <c r="J1748" s="24">
        <v>44957</v>
      </c>
      <c r="K1748" s="24">
        <v>46783</v>
      </c>
      <c r="L1748" s="18" t="s">
        <v>760</v>
      </c>
      <c r="M1748" s="18" t="s">
        <v>2360</v>
      </c>
      <c r="N1748" s="18" t="s">
        <v>3224</v>
      </c>
      <c r="O1748" s="18" t="s">
        <v>47</v>
      </c>
      <c r="P1748" s="18" t="s">
        <v>48</v>
      </c>
      <c r="Q1748" s="24">
        <v>44943</v>
      </c>
      <c r="R1748" s="18" t="s">
        <v>3208</v>
      </c>
      <c r="S1748" s="18" t="s">
        <v>49</v>
      </c>
      <c r="T1748" s="18" t="s">
        <v>48</v>
      </c>
      <c r="U1748" s="18" t="s">
        <v>48</v>
      </c>
      <c r="V1748" s="18" t="s">
        <v>48</v>
      </c>
      <c r="W1748" s="18" t="s">
        <v>48</v>
      </c>
      <c r="X1748" s="18" t="s">
        <v>48</v>
      </c>
      <c r="Y1748" s="18" t="s">
        <v>48</v>
      </c>
      <c r="Z1748" s="18" t="s">
        <v>48</v>
      </c>
      <c r="AA1748" s="18" t="s">
        <v>48</v>
      </c>
    </row>
    <row r="1749" spans="1:27" ht="16.5" customHeight="1" x14ac:dyDescent="0.3">
      <c r="A1749" s="18">
        <v>3300246</v>
      </c>
      <c r="B1749" s="18" t="s">
        <v>37</v>
      </c>
      <c r="C1749" s="18" t="s">
        <v>38</v>
      </c>
      <c r="D1749" s="18" t="s">
        <v>39</v>
      </c>
      <c r="E1749" s="18" t="s">
        <v>1684</v>
      </c>
      <c r="F1749" s="18" t="s">
        <v>3271</v>
      </c>
      <c r="G1749" s="18" t="s">
        <v>2171</v>
      </c>
      <c r="H1749" s="18" t="s">
        <v>3262</v>
      </c>
      <c r="I1749" s="18" t="s">
        <v>43</v>
      </c>
      <c r="J1749" s="24">
        <v>44957</v>
      </c>
      <c r="K1749" s="24">
        <v>46783</v>
      </c>
      <c r="L1749" s="18" t="s">
        <v>760</v>
      </c>
      <c r="M1749" s="18" t="s">
        <v>2360</v>
      </c>
      <c r="N1749" s="18" t="s">
        <v>3224</v>
      </c>
      <c r="O1749" s="18" t="s">
        <v>47</v>
      </c>
      <c r="P1749" s="18" t="s">
        <v>48</v>
      </c>
      <c r="Q1749" s="24">
        <v>44943</v>
      </c>
      <c r="R1749" s="18" t="s">
        <v>3208</v>
      </c>
      <c r="S1749" s="18" t="s">
        <v>49</v>
      </c>
      <c r="T1749" s="18" t="s">
        <v>48</v>
      </c>
      <c r="U1749" s="18" t="s">
        <v>48</v>
      </c>
      <c r="V1749" s="18" t="s">
        <v>48</v>
      </c>
      <c r="W1749" s="18" t="s">
        <v>48</v>
      </c>
      <c r="X1749" s="18" t="s">
        <v>48</v>
      </c>
      <c r="Y1749" s="18" t="s">
        <v>48</v>
      </c>
      <c r="Z1749" s="18" t="s">
        <v>48</v>
      </c>
      <c r="AA1749" s="18" t="s">
        <v>48</v>
      </c>
    </row>
    <row r="1750" spans="1:27" ht="16.5" customHeight="1" x14ac:dyDescent="0.3">
      <c r="A1750" s="18">
        <v>3300246</v>
      </c>
      <c r="B1750" s="18" t="s">
        <v>37</v>
      </c>
      <c r="C1750" s="18" t="s">
        <v>38</v>
      </c>
      <c r="D1750" s="18" t="s">
        <v>39</v>
      </c>
      <c r="E1750" s="18" t="s">
        <v>2039</v>
      </c>
      <c r="F1750" s="18" t="s">
        <v>3272</v>
      </c>
      <c r="G1750" s="18" t="s">
        <v>105</v>
      </c>
      <c r="H1750" s="18" t="s">
        <v>3262</v>
      </c>
      <c r="I1750" s="18" t="s">
        <v>43</v>
      </c>
      <c r="J1750" s="24">
        <v>44957</v>
      </c>
      <c r="K1750" s="24">
        <v>46783</v>
      </c>
      <c r="L1750" s="18" t="s">
        <v>905</v>
      </c>
      <c r="M1750" s="18" t="s">
        <v>3256</v>
      </c>
      <c r="N1750" s="18" t="s">
        <v>3257</v>
      </c>
      <c r="O1750" s="18" t="s">
        <v>109</v>
      </c>
      <c r="P1750" s="18" t="s">
        <v>3258</v>
      </c>
      <c r="Q1750" s="24">
        <v>44950</v>
      </c>
      <c r="R1750" s="18" t="s">
        <v>3208</v>
      </c>
      <c r="S1750" s="18" t="s">
        <v>49</v>
      </c>
      <c r="T1750" s="18" t="s">
        <v>48</v>
      </c>
      <c r="U1750" s="18" t="s">
        <v>48</v>
      </c>
      <c r="V1750" s="18" t="s">
        <v>48</v>
      </c>
      <c r="W1750" s="18" t="s">
        <v>48</v>
      </c>
      <c r="X1750" s="18" t="s">
        <v>48</v>
      </c>
      <c r="Y1750" s="18" t="s">
        <v>48</v>
      </c>
      <c r="Z1750" s="18" t="s">
        <v>48</v>
      </c>
      <c r="AA1750" s="18" t="s">
        <v>48</v>
      </c>
    </row>
    <row r="1751" spans="1:27" ht="16.5" customHeight="1" x14ac:dyDescent="0.3">
      <c r="A1751" s="18">
        <v>3300246</v>
      </c>
      <c r="B1751" s="18" t="s">
        <v>37</v>
      </c>
      <c r="C1751" s="18" t="s">
        <v>38</v>
      </c>
      <c r="D1751" s="18" t="s">
        <v>39</v>
      </c>
      <c r="E1751" s="18" t="s">
        <v>2039</v>
      </c>
      <c r="F1751" s="18" t="s">
        <v>3273</v>
      </c>
      <c r="G1751" s="18" t="s">
        <v>323</v>
      </c>
      <c r="H1751" s="18" t="s">
        <v>3274</v>
      </c>
      <c r="I1751" s="18" t="s">
        <v>43</v>
      </c>
      <c r="J1751" s="24">
        <v>44964</v>
      </c>
      <c r="K1751" s="24">
        <v>46790</v>
      </c>
      <c r="L1751" s="18" t="s">
        <v>52</v>
      </c>
      <c r="M1751" s="18" t="s">
        <v>3275</v>
      </c>
      <c r="N1751" s="18" t="s">
        <v>3276</v>
      </c>
      <c r="O1751" s="18" t="s">
        <v>47</v>
      </c>
      <c r="P1751" s="18" t="s">
        <v>48</v>
      </c>
      <c r="Q1751" s="24">
        <v>44964</v>
      </c>
      <c r="R1751" s="18" t="s">
        <v>3208</v>
      </c>
      <c r="S1751" s="18" t="s">
        <v>49</v>
      </c>
      <c r="T1751" s="18" t="s">
        <v>48</v>
      </c>
      <c r="U1751" s="18" t="s">
        <v>48</v>
      </c>
      <c r="V1751" s="18" t="s">
        <v>48</v>
      </c>
      <c r="W1751" s="18" t="s">
        <v>48</v>
      </c>
      <c r="X1751" s="18" t="s">
        <v>48</v>
      </c>
      <c r="Y1751" s="18" t="s">
        <v>48</v>
      </c>
      <c r="Z1751" s="18" t="s">
        <v>48</v>
      </c>
      <c r="AA1751" s="18" t="s">
        <v>48</v>
      </c>
    </row>
    <row r="1752" spans="1:27" ht="16.5" customHeight="1" x14ac:dyDescent="0.3">
      <c r="A1752" s="18">
        <v>3300246</v>
      </c>
      <c r="B1752" s="18" t="s">
        <v>37</v>
      </c>
      <c r="C1752" s="18" t="s">
        <v>38</v>
      </c>
      <c r="D1752" s="18" t="s">
        <v>39</v>
      </c>
      <c r="E1752" s="18" t="s">
        <v>1709</v>
      </c>
      <c r="F1752" s="18" t="s">
        <v>3277</v>
      </c>
      <c r="G1752" s="18" t="s">
        <v>3211</v>
      </c>
      <c r="H1752" s="18" t="s">
        <v>3274</v>
      </c>
      <c r="I1752" s="18" t="s">
        <v>43</v>
      </c>
      <c r="J1752" s="24">
        <v>44964</v>
      </c>
      <c r="K1752" s="24">
        <v>46790</v>
      </c>
      <c r="L1752" s="18" t="s">
        <v>752</v>
      </c>
      <c r="M1752" s="18" t="s">
        <v>3278</v>
      </c>
      <c r="N1752" s="18" t="s">
        <v>3279</v>
      </c>
      <c r="O1752" s="18" t="s">
        <v>47</v>
      </c>
      <c r="P1752" s="18" t="s">
        <v>48</v>
      </c>
      <c r="Q1752" s="24">
        <v>44964</v>
      </c>
      <c r="R1752" s="18" t="s">
        <v>3208</v>
      </c>
      <c r="S1752" s="18" t="s">
        <v>49</v>
      </c>
      <c r="T1752" s="18" t="s">
        <v>48</v>
      </c>
      <c r="U1752" s="18" t="s">
        <v>48</v>
      </c>
      <c r="V1752" s="18" t="s">
        <v>48</v>
      </c>
      <c r="W1752" s="18" t="s">
        <v>48</v>
      </c>
      <c r="X1752" s="18" t="s">
        <v>48</v>
      </c>
      <c r="Y1752" s="18" t="s">
        <v>48</v>
      </c>
      <c r="Z1752" s="18" t="s">
        <v>48</v>
      </c>
      <c r="AA1752" s="18" t="s">
        <v>48</v>
      </c>
    </row>
    <row r="1753" spans="1:27" ht="16.5" customHeight="1" x14ac:dyDescent="0.3">
      <c r="A1753" s="18">
        <v>3300246</v>
      </c>
      <c r="B1753" s="18" t="s">
        <v>37</v>
      </c>
      <c r="C1753" s="18" t="s">
        <v>38</v>
      </c>
      <c r="D1753" s="18" t="s">
        <v>39</v>
      </c>
      <c r="E1753" s="18" t="s">
        <v>2607</v>
      </c>
      <c r="F1753" s="18" t="s">
        <v>3280</v>
      </c>
      <c r="G1753" s="18" t="s">
        <v>3211</v>
      </c>
      <c r="H1753" s="18" t="s">
        <v>3274</v>
      </c>
      <c r="I1753" s="18" t="s">
        <v>43</v>
      </c>
      <c r="J1753" s="24">
        <v>44964</v>
      </c>
      <c r="K1753" s="24">
        <v>46790</v>
      </c>
      <c r="L1753" s="18" t="s">
        <v>2334</v>
      </c>
      <c r="M1753" s="18" t="s">
        <v>3281</v>
      </c>
      <c r="N1753" s="18" t="s">
        <v>3282</v>
      </c>
      <c r="O1753" s="18" t="s">
        <v>47</v>
      </c>
      <c r="P1753" s="18" t="s">
        <v>48</v>
      </c>
      <c r="Q1753" s="24">
        <v>44964</v>
      </c>
      <c r="R1753" s="18" t="s">
        <v>3208</v>
      </c>
      <c r="S1753" s="18" t="s">
        <v>49</v>
      </c>
      <c r="T1753" s="18" t="s">
        <v>48</v>
      </c>
      <c r="U1753" s="18" t="s">
        <v>48</v>
      </c>
      <c r="V1753" s="18" t="s">
        <v>48</v>
      </c>
      <c r="W1753" s="18" t="s">
        <v>48</v>
      </c>
      <c r="X1753" s="18" t="s">
        <v>48</v>
      </c>
      <c r="Y1753" s="18" t="s">
        <v>48</v>
      </c>
      <c r="Z1753" s="18" t="s">
        <v>48</v>
      </c>
      <c r="AA1753" s="18" t="s">
        <v>48</v>
      </c>
    </row>
    <row r="1754" spans="1:27" ht="16.5" customHeight="1" x14ac:dyDescent="0.3">
      <c r="A1754" s="18">
        <v>3300246</v>
      </c>
      <c r="B1754" s="18" t="s">
        <v>37</v>
      </c>
      <c r="C1754" s="18" t="s">
        <v>38</v>
      </c>
      <c r="D1754" s="18" t="s">
        <v>39</v>
      </c>
      <c r="E1754" s="18" t="s">
        <v>2607</v>
      </c>
      <c r="F1754" s="18" t="s">
        <v>3283</v>
      </c>
      <c r="G1754" s="18" t="s">
        <v>3211</v>
      </c>
      <c r="H1754" s="18" t="s">
        <v>3274</v>
      </c>
      <c r="I1754" s="18" t="s">
        <v>43</v>
      </c>
      <c r="J1754" s="24">
        <v>44964</v>
      </c>
      <c r="K1754" s="24">
        <v>46790</v>
      </c>
      <c r="L1754" s="18" t="s">
        <v>2334</v>
      </c>
      <c r="M1754" s="18" t="s">
        <v>3281</v>
      </c>
      <c r="N1754" s="18" t="s">
        <v>3282</v>
      </c>
      <c r="O1754" s="18" t="s">
        <v>47</v>
      </c>
      <c r="P1754" s="18" t="s">
        <v>48</v>
      </c>
      <c r="Q1754" s="24">
        <v>44964</v>
      </c>
      <c r="R1754" s="18" t="s">
        <v>3208</v>
      </c>
      <c r="S1754" s="18" t="s">
        <v>49</v>
      </c>
      <c r="T1754" s="18" t="s">
        <v>48</v>
      </c>
      <c r="U1754" s="18" t="s">
        <v>48</v>
      </c>
      <c r="V1754" s="18" t="s">
        <v>48</v>
      </c>
      <c r="W1754" s="18" t="s">
        <v>48</v>
      </c>
      <c r="X1754" s="18" t="s">
        <v>48</v>
      </c>
      <c r="Y1754" s="18" t="s">
        <v>48</v>
      </c>
      <c r="Z1754" s="18" t="s">
        <v>48</v>
      </c>
      <c r="AA1754" s="18" t="s">
        <v>48</v>
      </c>
    </row>
    <row r="1755" spans="1:27" ht="16.5" customHeight="1" x14ac:dyDescent="0.3">
      <c r="A1755" s="18">
        <v>3300246</v>
      </c>
      <c r="B1755" s="18" t="s">
        <v>37</v>
      </c>
      <c r="C1755" s="18" t="s">
        <v>38</v>
      </c>
      <c r="D1755" s="18" t="s">
        <v>39</v>
      </c>
      <c r="E1755" s="18" t="s">
        <v>2607</v>
      </c>
      <c r="F1755" s="18" t="s">
        <v>3284</v>
      </c>
      <c r="G1755" s="18" t="s">
        <v>3211</v>
      </c>
      <c r="H1755" s="18" t="s">
        <v>3274</v>
      </c>
      <c r="I1755" s="18" t="s">
        <v>43</v>
      </c>
      <c r="J1755" s="24">
        <v>44964</v>
      </c>
      <c r="K1755" s="24">
        <v>46790</v>
      </c>
      <c r="L1755" s="18" t="s">
        <v>2334</v>
      </c>
      <c r="M1755" s="18" t="s">
        <v>3281</v>
      </c>
      <c r="N1755" s="18" t="s">
        <v>3282</v>
      </c>
      <c r="O1755" s="18" t="s">
        <v>47</v>
      </c>
      <c r="P1755" s="18" t="s">
        <v>48</v>
      </c>
      <c r="Q1755" s="24">
        <v>44964</v>
      </c>
      <c r="R1755" s="18" t="s">
        <v>3208</v>
      </c>
      <c r="S1755" s="18" t="s">
        <v>49</v>
      </c>
      <c r="T1755" s="18" t="s">
        <v>48</v>
      </c>
      <c r="U1755" s="18" t="s">
        <v>48</v>
      </c>
      <c r="V1755" s="18" t="s">
        <v>48</v>
      </c>
      <c r="W1755" s="18" t="s">
        <v>48</v>
      </c>
      <c r="X1755" s="18" t="s">
        <v>48</v>
      </c>
      <c r="Y1755" s="18" t="s">
        <v>48</v>
      </c>
      <c r="Z1755" s="18" t="s">
        <v>48</v>
      </c>
      <c r="AA1755" s="18" t="s">
        <v>48</v>
      </c>
    </row>
    <row r="1756" spans="1:27" ht="16.5" customHeight="1" x14ac:dyDescent="0.3">
      <c r="A1756" s="18">
        <v>3300246</v>
      </c>
      <c r="B1756" s="18" t="s">
        <v>37</v>
      </c>
      <c r="C1756" s="18" t="s">
        <v>38</v>
      </c>
      <c r="D1756" s="18" t="s">
        <v>39</v>
      </c>
      <c r="E1756" s="18" t="s">
        <v>1665</v>
      </c>
      <c r="F1756" s="18" t="s">
        <v>3285</v>
      </c>
      <c r="G1756" s="18" t="s">
        <v>3211</v>
      </c>
      <c r="H1756" s="18" t="s">
        <v>3274</v>
      </c>
      <c r="I1756" s="18" t="s">
        <v>43</v>
      </c>
      <c r="J1756" s="24">
        <v>44964</v>
      </c>
      <c r="K1756" s="24">
        <v>46790</v>
      </c>
      <c r="L1756" s="18" t="s">
        <v>752</v>
      </c>
      <c r="M1756" s="18" t="s">
        <v>2115</v>
      </c>
      <c r="N1756" s="18" t="s">
        <v>2193</v>
      </c>
      <c r="O1756" s="18" t="s">
        <v>47</v>
      </c>
      <c r="P1756" s="18" t="s">
        <v>48</v>
      </c>
      <c r="Q1756" s="24">
        <v>44957</v>
      </c>
      <c r="R1756" s="18" t="s">
        <v>3208</v>
      </c>
      <c r="S1756" s="18" t="s">
        <v>49</v>
      </c>
      <c r="T1756" s="18" t="s">
        <v>48</v>
      </c>
      <c r="U1756" s="18" t="s">
        <v>48</v>
      </c>
      <c r="V1756" s="18" t="s">
        <v>48</v>
      </c>
      <c r="W1756" s="18" t="s">
        <v>48</v>
      </c>
      <c r="X1756" s="18" t="s">
        <v>48</v>
      </c>
      <c r="Y1756" s="18" t="s">
        <v>48</v>
      </c>
      <c r="Z1756" s="18" t="s">
        <v>48</v>
      </c>
      <c r="AA1756" s="18" t="s">
        <v>48</v>
      </c>
    </row>
    <row r="1757" spans="1:27" ht="16.5" customHeight="1" x14ac:dyDescent="0.3">
      <c r="A1757" s="18">
        <v>3300246</v>
      </c>
      <c r="B1757" s="18" t="s">
        <v>37</v>
      </c>
      <c r="C1757" s="18" t="s">
        <v>38</v>
      </c>
      <c r="D1757" s="18" t="s">
        <v>39</v>
      </c>
      <c r="E1757" s="18" t="s">
        <v>2615</v>
      </c>
      <c r="F1757" s="18" t="s">
        <v>3286</v>
      </c>
      <c r="G1757" s="18" t="s">
        <v>2865</v>
      </c>
      <c r="H1757" s="18" t="s">
        <v>3274</v>
      </c>
      <c r="I1757" s="18" t="s">
        <v>43</v>
      </c>
      <c r="J1757" s="24">
        <v>44964</v>
      </c>
      <c r="K1757" s="24">
        <v>46790</v>
      </c>
      <c r="L1757" s="18" t="s">
        <v>44</v>
      </c>
      <c r="M1757" s="18" t="s">
        <v>3241</v>
      </c>
      <c r="N1757" s="18" t="s">
        <v>3242</v>
      </c>
      <c r="O1757" s="18" t="s">
        <v>47</v>
      </c>
      <c r="P1757" s="18" t="s">
        <v>48</v>
      </c>
      <c r="Q1757" s="24">
        <v>44950</v>
      </c>
      <c r="R1757" s="18" t="s">
        <v>3208</v>
      </c>
      <c r="S1757" s="18" t="s">
        <v>49</v>
      </c>
      <c r="T1757" s="18" t="s">
        <v>48</v>
      </c>
      <c r="U1757" s="18" t="s">
        <v>48</v>
      </c>
      <c r="V1757" s="18" t="s">
        <v>48</v>
      </c>
      <c r="W1757" s="18" t="s">
        <v>48</v>
      </c>
      <c r="X1757" s="18" t="s">
        <v>48</v>
      </c>
      <c r="Y1757" s="18" t="s">
        <v>48</v>
      </c>
      <c r="Z1757" s="18" t="s">
        <v>48</v>
      </c>
      <c r="AA1757" s="18" t="s">
        <v>48</v>
      </c>
    </row>
    <row r="1758" spans="1:27" ht="16.5" customHeight="1" x14ac:dyDescent="0.3">
      <c r="A1758" s="18">
        <v>3300246</v>
      </c>
      <c r="B1758" s="18" t="s">
        <v>37</v>
      </c>
      <c r="C1758" s="18" t="s">
        <v>38</v>
      </c>
      <c r="D1758" s="18" t="s">
        <v>39</v>
      </c>
      <c r="E1758" s="18" t="s">
        <v>2615</v>
      </c>
      <c r="F1758" s="18" t="s">
        <v>3287</v>
      </c>
      <c r="G1758" s="18" t="s">
        <v>2865</v>
      </c>
      <c r="H1758" s="18" t="s">
        <v>3274</v>
      </c>
      <c r="I1758" s="18" t="s">
        <v>43</v>
      </c>
      <c r="J1758" s="24">
        <v>44964</v>
      </c>
      <c r="K1758" s="24">
        <v>46790</v>
      </c>
      <c r="L1758" s="18" t="s">
        <v>44</v>
      </c>
      <c r="M1758" s="18" t="s">
        <v>3241</v>
      </c>
      <c r="N1758" s="18" t="s">
        <v>3242</v>
      </c>
      <c r="O1758" s="18" t="s">
        <v>47</v>
      </c>
      <c r="P1758" s="18" t="s">
        <v>48</v>
      </c>
      <c r="Q1758" s="24">
        <v>44950</v>
      </c>
      <c r="R1758" s="18" t="s">
        <v>3208</v>
      </c>
      <c r="S1758" s="18" t="s">
        <v>49</v>
      </c>
      <c r="T1758" s="18" t="s">
        <v>48</v>
      </c>
      <c r="U1758" s="18" t="s">
        <v>48</v>
      </c>
      <c r="V1758" s="18" t="s">
        <v>48</v>
      </c>
      <c r="W1758" s="18" t="s">
        <v>48</v>
      </c>
      <c r="X1758" s="18" t="s">
        <v>48</v>
      </c>
      <c r="Y1758" s="18" t="s">
        <v>48</v>
      </c>
      <c r="Z1758" s="18" t="s">
        <v>48</v>
      </c>
      <c r="AA1758" s="18" t="s">
        <v>48</v>
      </c>
    </row>
    <row r="1759" spans="1:27" ht="16.5" customHeight="1" x14ac:dyDescent="0.3">
      <c r="A1759" s="18">
        <v>3300246</v>
      </c>
      <c r="B1759" s="18" t="s">
        <v>37</v>
      </c>
      <c r="C1759" s="18" t="s">
        <v>38</v>
      </c>
      <c r="D1759" s="18" t="s">
        <v>39</v>
      </c>
      <c r="E1759" s="18" t="s">
        <v>3843</v>
      </c>
      <c r="F1759" s="18" t="s">
        <v>3289</v>
      </c>
      <c r="G1759" s="18" t="s">
        <v>2171</v>
      </c>
      <c r="H1759" s="18" t="s">
        <v>3274</v>
      </c>
      <c r="I1759" s="18" t="s">
        <v>43</v>
      </c>
      <c r="J1759" s="24">
        <v>44964</v>
      </c>
      <c r="K1759" s="24">
        <v>46790</v>
      </c>
      <c r="L1759" s="18" t="s">
        <v>760</v>
      </c>
      <c r="M1759" s="18" t="s">
        <v>2360</v>
      </c>
      <c r="N1759" s="18" t="s">
        <v>3224</v>
      </c>
      <c r="O1759" s="18" t="s">
        <v>47</v>
      </c>
      <c r="P1759" s="18" t="s">
        <v>48</v>
      </c>
      <c r="Q1759" s="24">
        <v>44943</v>
      </c>
      <c r="R1759" s="18" t="s">
        <v>3208</v>
      </c>
      <c r="S1759" s="18" t="s">
        <v>49</v>
      </c>
      <c r="T1759" s="18" t="s">
        <v>48</v>
      </c>
      <c r="U1759" s="18" t="s">
        <v>48</v>
      </c>
      <c r="V1759" s="18" t="s">
        <v>48</v>
      </c>
      <c r="W1759" s="18" t="s">
        <v>48</v>
      </c>
      <c r="X1759" s="18" t="s">
        <v>48</v>
      </c>
      <c r="Y1759" s="18" t="s">
        <v>48</v>
      </c>
      <c r="Z1759" s="18" t="s">
        <v>48</v>
      </c>
      <c r="AA1759" s="18" t="s">
        <v>48</v>
      </c>
    </row>
    <row r="1760" spans="1:27" ht="16.5" customHeight="1" x14ac:dyDescent="0.3">
      <c r="A1760" s="18">
        <v>3300246</v>
      </c>
      <c r="B1760" s="18" t="s">
        <v>37</v>
      </c>
      <c r="C1760" s="18" t="s">
        <v>38</v>
      </c>
      <c r="D1760" s="18" t="s">
        <v>39</v>
      </c>
      <c r="E1760" s="18" t="s">
        <v>1665</v>
      </c>
      <c r="F1760" s="18" t="s">
        <v>3290</v>
      </c>
      <c r="G1760" s="18" t="s">
        <v>3211</v>
      </c>
      <c r="H1760" s="18" t="s">
        <v>3274</v>
      </c>
      <c r="I1760" s="18" t="s">
        <v>43</v>
      </c>
      <c r="J1760" s="24">
        <v>44964</v>
      </c>
      <c r="K1760" s="24">
        <v>46790</v>
      </c>
      <c r="L1760" s="18" t="s">
        <v>752</v>
      </c>
      <c r="M1760" s="18" t="s">
        <v>2115</v>
      </c>
      <c r="N1760" s="18" t="s">
        <v>2193</v>
      </c>
      <c r="O1760" s="18" t="s">
        <v>47</v>
      </c>
      <c r="P1760" s="18" t="s">
        <v>48</v>
      </c>
      <c r="Q1760" s="24">
        <v>44957</v>
      </c>
      <c r="R1760" s="18" t="s">
        <v>3208</v>
      </c>
      <c r="S1760" s="18" t="s">
        <v>49</v>
      </c>
      <c r="T1760" s="18" t="s">
        <v>48</v>
      </c>
      <c r="U1760" s="18" t="s">
        <v>48</v>
      </c>
      <c r="V1760" s="18" t="s">
        <v>48</v>
      </c>
      <c r="W1760" s="18" t="s">
        <v>48</v>
      </c>
      <c r="X1760" s="18" t="s">
        <v>48</v>
      </c>
      <c r="Y1760" s="18" t="s">
        <v>48</v>
      </c>
      <c r="Z1760" s="18" t="s">
        <v>48</v>
      </c>
      <c r="AA1760" s="18" t="s">
        <v>48</v>
      </c>
    </row>
    <row r="1761" spans="1:27" ht="16.5" customHeight="1" x14ac:dyDescent="0.3">
      <c r="A1761" s="18">
        <v>3300246</v>
      </c>
      <c r="B1761" s="18" t="s">
        <v>37</v>
      </c>
      <c r="C1761" s="18" t="s">
        <v>38</v>
      </c>
      <c r="D1761" s="18" t="s">
        <v>39</v>
      </c>
      <c r="E1761" s="18" t="s">
        <v>2615</v>
      </c>
      <c r="F1761" s="18" t="s">
        <v>3291</v>
      </c>
      <c r="G1761" s="18" t="s">
        <v>2171</v>
      </c>
      <c r="H1761" s="18" t="s">
        <v>3274</v>
      </c>
      <c r="I1761" s="18" t="s">
        <v>43</v>
      </c>
      <c r="J1761" s="24">
        <v>44964</v>
      </c>
      <c r="K1761" s="24">
        <v>46790</v>
      </c>
      <c r="L1761" s="18" t="s">
        <v>760</v>
      </c>
      <c r="M1761" s="18" t="s">
        <v>2360</v>
      </c>
      <c r="N1761" s="18" t="s">
        <v>3224</v>
      </c>
      <c r="O1761" s="18" t="s">
        <v>47</v>
      </c>
      <c r="P1761" s="18" t="s">
        <v>48</v>
      </c>
      <c r="Q1761" s="24">
        <v>44943</v>
      </c>
      <c r="R1761" s="18" t="s">
        <v>3208</v>
      </c>
      <c r="S1761" s="18" t="s">
        <v>49</v>
      </c>
      <c r="T1761" s="18" t="s">
        <v>48</v>
      </c>
      <c r="U1761" s="18" t="s">
        <v>48</v>
      </c>
      <c r="V1761" s="18" t="s">
        <v>48</v>
      </c>
      <c r="W1761" s="18" t="s">
        <v>48</v>
      </c>
      <c r="X1761" s="18" t="s">
        <v>48</v>
      </c>
      <c r="Y1761" s="18" t="s">
        <v>48</v>
      </c>
      <c r="Z1761" s="18" t="s">
        <v>48</v>
      </c>
      <c r="AA1761" s="18" t="s">
        <v>48</v>
      </c>
    </row>
    <row r="1762" spans="1:27" ht="16.5" customHeight="1" x14ac:dyDescent="0.3">
      <c r="A1762" s="18">
        <v>3300246</v>
      </c>
      <c r="B1762" s="18" t="s">
        <v>37</v>
      </c>
      <c r="C1762" s="18" t="s">
        <v>38</v>
      </c>
      <c r="D1762" s="18" t="s">
        <v>39</v>
      </c>
      <c r="E1762" s="18" t="s">
        <v>2615</v>
      </c>
      <c r="F1762" s="18" t="s">
        <v>3292</v>
      </c>
      <c r="G1762" s="18" t="s">
        <v>2865</v>
      </c>
      <c r="H1762" s="18" t="s">
        <v>3274</v>
      </c>
      <c r="I1762" s="18" t="s">
        <v>43</v>
      </c>
      <c r="J1762" s="24">
        <v>44964</v>
      </c>
      <c r="K1762" s="24">
        <v>46790</v>
      </c>
      <c r="L1762" s="18" t="s">
        <v>44</v>
      </c>
      <c r="M1762" s="18" t="s">
        <v>3241</v>
      </c>
      <c r="N1762" s="18" t="s">
        <v>3242</v>
      </c>
      <c r="O1762" s="18" t="s">
        <v>47</v>
      </c>
      <c r="P1762" s="18" t="s">
        <v>48</v>
      </c>
      <c r="Q1762" s="24">
        <v>44950</v>
      </c>
      <c r="R1762" s="18" t="s">
        <v>3208</v>
      </c>
      <c r="S1762" s="18" t="s">
        <v>49</v>
      </c>
      <c r="T1762" s="18" t="s">
        <v>48</v>
      </c>
      <c r="U1762" s="18" t="s">
        <v>48</v>
      </c>
      <c r="V1762" s="18" t="s">
        <v>48</v>
      </c>
      <c r="W1762" s="18" t="s">
        <v>48</v>
      </c>
      <c r="X1762" s="18" t="s">
        <v>48</v>
      </c>
      <c r="Y1762" s="18" t="s">
        <v>48</v>
      </c>
      <c r="Z1762" s="18" t="s">
        <v>48</v>
      </c>
      <c r="AA1762" s="18" t="s">
        <v>48</v>
      </c>
    </row>
    <row r="1763" spans="1:27" ht="16.5" customHeight="1" x14ac:dyDescent="0.3">
      <c r="A1763" s="18">
        <v>3300246</v>
      </c>
      <c r="B1763" s="18" t="s">
        <v>37</v>
      </c>
      <c r="C1763" s="18" t="s">
        <v>38</v>
      </c>
      <c r="D1763" s="18" t="s">
        <v>39</v>
      </c>
      <c r="E1763" s="18" t="s">
        <v>2618</v>
      </c>
      <c r="F1763" s="18" t="s">
        <v>3293</v>
      </c>
      <c r="G1763" s="18" t="s">
        <v>3211</v>
      </c>
      <c r="H1763" s="18" t="s">
        <v>3274</v>
      </c>
      <c r="I1763" s="18" t="s">
        <v>43</v>
      </c>
      <c r="J1763" s="24">
        <v>44964</v>
      </c>
      <c r="K1763" s="24">
        <v>46790</v>
      </c>
      <c r="L1763" s="18" t="s">
        <v>752</v>
      </c>
      <c r="M1763" s="18" t="s">
        <v>2115</v>
      </c>
      <c r="N1763" s="18" t="s">
        <v>2193</v>
      </c>
      <c r="O1763" s="18" t="s">
        <v>47</v>
      </c>
      <c r="P1763" s="18" t="s">
        <v>48</v>
      </c>
      <c r="Q1763" s="24">
        <v>44957</v>
      </c>
      <c r="R1763" s="18" t="s">
        <v>3208</v>
      </c>
      <c r="S1763" s="18" t="s">
        <v>49</v>
      </c>
      <c r="T1763" s="18" t="s">
        <v>48</v>
      </c>
      <c r="U1763" s="18" t="s">
        <v>48</v>
      </c>
      <c r="V1763" s="18" t="s">
        <v>48</v>
      </c>
      <c r="W1763" s="18" t="s">
        <v>48</v>
      </c>
      <c r="X1763" s="18" t="s">
        <v>48</v>
      </c>
      <c r="Y1763" s="18" t="s">
        <v>48</v>
      </c>
      <c r="Z1763" s="18" t="s">
        <v>48</v>
      </c>
      <c r="AA1763" s="18" t="s">
        <v>48</v>
      </c>
    </row>
    <row r="1764" spans="1:27" ht="16.5" customHeight="1" x14ac:dyDescent="0.3">
      <c r="A1764" s="18">
        <v>3300246</v>
      </c>
      <c r="B1764" s="18" t="s">
        <v>37</v>
      </c>
      <c r="C1764" s="18" t="s">
        <v>38</v>
      </c>
      <c r="D1764" s="18" t="s">
        <v>39</v>
      </c>
      <c r="E1764" s="18" t="s">
        <v>1811</v>
      </c>
      <c r="F1764" s="18" t="s">
        <v>3294</v>
      </c>
      <c r="G1764" s="18" t="s">
        <v>2171</v>
      </c>
      <c r="H1764" s="18" t="s">
        <v>3274</v>
      </c>
      <c r="I1764" s="18" t="s">
        <v>43</v>
      </c>
      <c r="J1764" s="24">
        <v>44964</v>
      </c>
      <c r="K1764" s="24">
        <v>46790</v>
      </c>
      <c r="L1764" s="18" t="s">
        <v>760</v>
      </c>
      <c r="M1764" s="18" t="s">
        <v>2360</v>
      </c>
      <c r="N1764" s="18" t="s">
        <v>3224</v>
      </c>
      <c r="O1764" s="18" t="s">
        <v>47</v>
      </c>
      <c r="P1764" s="18" t="s">
        <v>48</v>
      </c>
      <c r="Q1764" s="24">
        <v>44943</v>
      </c>
      <c r="R1764" s="18" t="s">
        <v>3208</v>
      </c>
      <c r="S1764" s="18" t="s">
        <v>49</v>
      </c>
      <c r="T1764" s="18" t="s">
        <v>48</v>
      </c>
      <c r="U1764" s="18" t="s">
        <v>48</v>
      </c>
      <c r="V1764" s="18" t="s">
        <v>48</v>
      </c>
      <c r="W1764" s="18" t="s">
        <v>48</v>
      </c>
      <c r="X1764" s="18" t="s">
        <v>48</v>
      </c>
      <c r="Y1764" s="18" t="s">
        <v>48</v>
      </c>
      <c r="Z1764" s="18" t="s">
        <v>48</v>
      </c>
      <c r="AA1764" s="18" t="s">
        <v>48</v>
      </c>
    </row>
    <row r="1765" spans="1:27" ht="16.5" customHeight="1" x14ac:dyDescent="0.3">
      <c r="A1765" s="18">
        <v>3300246</v>
      </c>
      <c r="B1765" s="18" t="s">
        <v>37</v>
      </c>
      <c r="C1765" s="18" t="s">
        <v>38</v>
      </c>
      <c r="D1765" s="18" t="s">
        <v>39</v>
      </c>
      <c r="E1765" s="18" t="s">
        <v>2615</v>
      </c>
      <c r="F1765" s="18" t="s">
        <v>3295</v>
      </c>
      <c r="G1765" s="18" t="s">
        <v>2865</v>
      </c>
      <c r="H1765" s="18" t="s">
        <v>3274</v>
      </c>
      <c r="I1765" s="18" t="s">
        <v>43</v>
      </c>
      <c r="J1765" s="24">
        <v>44964</v>
      </c>
      <c r="K1765" s="24">
        <v>46790</v>
      </c>
      <c r="L1765" s="18" t="s">
        <v>44</v>
      </c>
      <c r="M1765" s="18" t="s">
        <v>3241</v>
      </c>
      <c r="N1765" s="18" t="s">
        <v>3242</v>
      </c>
      <c r="O1765" s="18" t="s">
        <v>47</v>
      </c>
      <c r="P1765" s="18" t="s">
        <v>48</v>
      </c>
      <c r="Q1765" s="24">
        <v>44950</v>
      </c>
      <c r="R1765" s="18" t="s">
        <v>3208</v>
      </c>
      <c r="S1765" s="18" t="s">
        <v>49</v>
      </c>
      <c r="T1765" s="18" t="s">
        <v>48</v>
      </c>
      <c r="U1765" s="18" t="s">
        <v>48</v>
      </c>
      <c r="V1765" s="18" t="s">
        <v>48</v>
      </c>
      <c r="W1765" s="18" t="s">
        <v>48</v>
      </c>
      <c r="X1765" s="18" t="s">
        <v>48</v>
      </c>
      <c r="Y1765" s="18" t="s">
        <v>48</v>
      </c>
      <c r="Z1765" s="18" t="s">
        <v>48</v>
      </c>
      <c r="AA1765" s="18" t="s">
        <v>48</v>
      </c>
    </row>
    <row r="1766" spans="1:27" ht="16.5" customHeight="1" x14ac:dyDescent="0.3">
      <c r="A1766" s="18">
        <v>3300246</v>
      </c>
      <c r="B1766" s="18" t="s">
        <v>37</v>
      </c>
      <c r="C1766" s="18" t="s">
        <v>38</v>
      </c>
      <c r="D1766" s="18" t="s">
        <v>39</v>
      </c>
      <c r="E1766" s="18" t="s">
        <v>2039</v>
      </c>
      <c r="F1766" s="18" t="s">
        <v>3296</v>
      </c>
      <c r="G1766" s="18" t="s">
        <v>105</v>
      </c>
      <c r="H1766" s="18" t="s">
        <v>3274</v>
      </c>
      <c r="I1766" s="18" t="s">
        <v>43</v>
      </c>
      <c r="J1766" s="24">
        <v>44964</v>
      </c>
      <c r="K1766" s="24">
        <v>46790</v>
      </c>
      <c r="L1766" s="18" t="s">
        <v>905</v>
      </c>
      <c r="M1766" s="18" t="s">
        <v>3256</v>
      </c>
      <c r="N1766" s="18" t="s">
        <v>3257</v>
      </c>
      <c r="O1766" s="18" t="s">
        <v>109</v>
      </c>
      <c r="P1766" s="18" t="s">
        <v>3258</v>
      </c>
      <c r="Q1766" s="24">
        <v>44950</v>
      </c>
      <c r="R1766" s="18" t="s">
        <v>3208</v>
      </c>
      <c r="S1766" s="18" t="s">
        <v>49</v>
      </c>
      <c r="T1766" s="18" t="s">
        <v>48</v>
      </c>
      <c r="U1766" s="18" t="s">
        <v>48</v>
      </c>
      <c r="V1766" s="18" t="s">
        <v>48</v>
      </c>
      <c r="W1766" s="18" t="s">
        <v>48</v>
      </c>
      <c r="X1766" s="18" t="s">
        <v>48</v>
      </c>
      <c r="Y1766" s="18" t="s">
        <v>48</v>
      </c>
      <c r="Z1766" s="18" t="s">
        <v>48</v>
      </c>
      <c r="AA1766" s="18" t="s">
        <v>48</v>
      </c>
    </row>
    <row r="1767" spans="1:27" ht="16.5" customHeight="1" x14ac:dyDescent="0.3">
      <c r="A1767" s="18">
        <v>3300246</v>
      </c>
      <c r="B1767" s="18" t="s">
        <v>37</v>
      </c>
      <c r="C1767" s="18" t="s">
        <v>38</v>
      </c>
      <c r="D1767" s="18" t="s">
        <v>39</v>
      </c>
      <c r="E1767" s="18" t="s">
        <v>1696</v>
      </c>
      <c r="F1767" s="18" t="s">
        <v>3297</v>
      </c>
      <c r="G1767" s="18" t="s">
        <v>3211</v>
      </c>
      <c r="H1767" s="18" t="s">
        <v>3298</v>
      </c>
      <c r="I1767" s="18" t="s">
        <v>43</v>
      </c>
      <c r="J1767" s="24">
        <v>44971</v>
      </c>
      <c r="K1767" s="24">
        <v>46797</v>
      </c>
      <c r="L1767" s="18" t="s">
        <v>3299</v>
      </c>
      <c r="M1767" s="18" t="s">
        <v>3300</v>
      </c>
      <c r="N1767" s="18" t="s">
        <v>3301</v>
      </c>
      <c r="O1767" s="18" t="s">
        <v>47</v>
      </c>
      <c r="P1767" s="18" t="s">
        <v>48</v>
      </c>
      <c r="Q1767" s="24">
        <v>44971</v>
      </c>
      <c r="R1767" s="18" t="s">
        <v>3208</v>
      </c>
      <c r="S1767" s="18" t="s">
        <v>49</v>
      </c>
      <c r="T1767" s="18" t="s">
        <v>48</v>
      </c>
      <c r="U1767" s="18" t="s">
        <v>48</v>
      </c>
      <c r="V1767" s="18" t="s">
        <v>48</v>
      </c>
      <c r="W1767" s="18" t="s">
        <v>48</v>
      </c>
      <c r="X1767" s="18" t="s">
        <v>48</v>
      </c>
      <c r="Y1767" s="18" t="s">
        <v>48</v>
      </c>
      <c r="Z1767" s="18" t="s">
        <v>48</v>
      </c>
      <c r="AA1767" s="18" t="s">
        <v>48</v>
      </c>
    </row>
    <row r="1768" spans="1:27" ht="16.5" customHeight="1" x14ac:dyDescent="0.3">
      <c r="A1768" s="18">
        <v>3300246</v>
      </c>
      <c r="B1768" s="18" t="s">
        <v>37</v>
      </c>
      <c r="C1768" s="18" t="s">
        <v>38</v>
      </c>
      <c r="D1768" s="18" t="s">
        <v>39</v>
      </c>
      <c r="E1768" s="18" t="s">
        <v>1696</v>
      </c>
      <c r="F1768" s="18" t="s">
        <v>3302</v>
      </c>
      <c r="G1768" s="18" t="s">
        <v>3211</v>
      </c>
      <c r="H1768" s="18" t="s">
        <v>3298</v>
      </c>
      <c r="I1768" s="18" t="s">
        <v>43</v>
      </c>
      <c r="J1768" s="24">
        <v>44971</v>
      </c>
      <c r="K1768" s="24">
        <v>46797</v>
      </c>
      <c r="L1768" s="18" t="s">
        <v>3299</v>
      </c>
      <c r="M1768" s="18" t="s">
        <v>3303</v>
      </c>
      <c r="N1768" s="18" t="s">
        <v>3304</v>
      </c>
      <c r="O1768" s="18" t="s">
        <v>47</v>
      </c>
      <c r="P1768" s="18" t="s">
        <v>48</v>
      </c>
      <c r="Q1768" s="24">
        <v>44971</v>
      </c>
      <c r="R1768" s="18" t="s">
        <v>3208</v>
      </c>
      <c r="S1768" s="18" t="s">
        <v>49</v>
      </c>
      <c r="T1768" s="18" t="s">
        <v>48</v>
      </c>
      <c r="U1768" s="18" t="s">
        <v>48</v>
      </c>
      <c r="V1768" s="18" t="s">
        <v>48</v>
      </c>
      <c r="W1768" s="18" t="s">
        <v>48</v>
      </c>
      <c r="X1768" s="18" t="s">
        <v>48</v>
      </c>
      <c r="Y1768" s="18" t="s">
        <v>48</v>
      </c>
      <c r="Z1768" s="18" t="s">
        <v>48</v>
      </c>
      <c r="AA1768" s="18" t="s">
        <v>48</v>
      </c>
    </row>
    <row r="1769" spans="1:27" ht="16.5" customHeight="1" x14ac:dyDescent="0.3">
      <c r="A1769" s="18">
        <v>3300246</v>
      </c>
      <c r="B1769" s="18" t="s">
        <v>37</v>
      </c>
      <c r="C1769" s="18" t="s">
        <v>38</v>
      </c>
      <c r="D1769" s="18" t="s">
        <v>39</v>
      </c>
      <c r="E1769" s="18" t="s">
        <v>1696</v>
      </c>
      <c r="F1769" s="18" t="s">
        <v>3305</v>
      </c>
      <c r="G1769" s="18" t="s">
        <v>3211</v>
      </c>
      <c r="H1769" s="18" t="s">
        <v>3298</v>
      </c>
      <c r="I1769" s="18" t="s">
        <v>43</v>
      </c>
      <c r="J1769" s="24">
        <v>44971</v>
      </c>
      <c r="K1769" s="24">
        <v>46797</v>
      </c>
      <c r="L1769" s="18" t="s">
        <v>3299</v>
      </c>
      <c r="M1769" s="18" t="s">
        <v>3303</v>
      </c>
      <c r="N1769" s="18" t="s">
        <v>3304</v>
      </c>
      <c r="O1769" s="18" t="s">
        <v>47</v>
      </c>
      <c r="P1769" s="18" t="s">
        <v>48</v>
      </c>
      <c r="Q1769" s="24">
        <v>44971</v>
      </c>
      <c r="R1769" s="18" t="s">
        <v>3208</v>
      </c>
      <c r="S1769" s="18" t="s">
        <v>49</v>
      </c>
      <c r="T1769" s="18" t="s">
        <v>48</v>
      </c>
      <c r="U1769" s="18" t="s">
        <v>48</v>
      </c>
      <c r="V1769" s="18" t="s">
        <v>48</v>
      </c>
      <c r="W1769" s="18" t="s">
        <v>48</v>
      </c>
      <c r="X1769" s="18" t="s">
        <v>48</v>
      </c>
      <c r="Y1769" s="18" t="s">
        <v>48</v>
      </c>
      <c r="Z1769" s="18" t="s">
        <v>48</v>
      </c>
      <c r="AA1769" s="18" t="s">
        <v>48</v>
      </c>
    </row>
    <row r="1770" spans="1:27" ht="16.5" customHeight="1" x14ac:dyDescent="0.3">
      <c r="A1770" s="18">
        <v>3300246</v>
      </c>
      <c r="B1770" s="18" t="s">
        <v>37</v>
      </c>
      <c r="C1770" s="18" t="s">
        <v>38</v>
      </c>
      <c r="D1770" s="18" t="s">
        <v>39</v>
      </c>
      <c r="E1770" s="18" t="s">
        <v>1665</v>
      </c>
      <c r="F1770" s="18" t="s">
        <v>3306</v>
      </c>
      <c r="G1770" s="18" t="s">
        <v>2865</v>
      </c>
      <c r="H1770" s="18" t="s">
        <v>3298</v>
      </c>
      <c r="I1770" s="18" t="s">
        <v>43</v>
      </c>
      <c r="J1770" s="24">
        <v>44971</v>
      </c>
      <c r="K1770" s="24">
        <v>46797</v>
      </c>
      <c r="L1770" s="18" t="s">
        <v>44</v>
      </c>
      <c r="M1770" s="18" t="s">
        <v>3241</v>
      </c>
      <c r="N1770" s="18" t="s">
        <v>3242</v>
      </c>
      <c r="O1770" s="18" t="s">
        <v>47</v>
      </c>
      <c r="P1770" s="18" t="s">
        <v>48</v>
      </c>
      <c r="Q1770" s="24">
        <v>44971</v>
      </c>
      <c r="R1770" s="18" t="s">
        <v>3208</v>
      </c>
      <c r="S1770" s="18" t="s">
        <v>49</v>
      </c>
      <c r="T1770" s="18" t="s">
        <v>48</v>
      </c>
      <c r="U1770" s="18" t="s">
        <v>48</v>
      </c>
      <c r="V1770" s="18" t="s">
        <v>48</v>
      </c>
      <c r="W1770" s="18" t="s">
        <v>48</v>
      </c>
      <c r="X1770" s="18" t="s">
        <v>48</v>
      </c>
      <c r="Y1770" s="18" t="s">
        <v>48</v>
      </c>
      <c r="Z1770" s="18" t="s">
        <v>48</v>
      </c>
      <c r="AA1770" s="18" t="s">
        <v>48</v>
      </c>
    </row>
    <row r="1771" spans="1:27" ht="16.5" customHeight="1" x14ac:dyDescent="0.3">
      <c r="A1771" s="18">
        <v>3300246</v>
      </c>
      <c r="B1771" s="18" t="s">
        <v>37</v>
      </c>
      <c r="C1771" s="18" t="s">
        <v>38</v>
      </c>
      <c r="D1771" s="18" t="s">
        <v>39</v>
      </c>
      <c r="E1771" s="18" t="s">
        <v>1679</v>
      </c>
      <c r="F1771" s="18" t="s">
        <v>3307</v>
      </c>
      <c r="G1771" s="18" t="s">
        <v>105</v>
      </c>
      <c r="H1771" s="18" t="s">
        <v>3298</v>
      </c>
      <c r="I1771" s="18" t="s">
        <v>43</v>
      </c>
      <c r="J1771" s="24">
        <v>44971</v>
      </c>
      <c r="K1771" s="24">
        <v>46797</v>
      </c>
      <c r="L1771" s="18" t="s">
        <v>2258</v>
      </c>
      <c r="M1771" s="18" t="s">
        <v>3241</v>
      </c>
      <c r="N1771" s="18" t="s">
        <v>3242</v>
      </c>
      <c r="O1771" s="18" t="s">
        <v>47</v>
      </c>
      <c r="P1771" s="18" t="s">
        <v>48</v>
      </c>
      <c r="Q1771" s="24">
        <v>44971</v>
      </c>
      <c r="R1771" s="18" t="s">
        <v>3208</v>
      </c>
      <c r="S1771" s="18" t="s">
        <v>49</v>
      </c>
      <c r="T1771" s="18" t="s">
        <v>48</v>
      </c>
      <c r="U1771" s="18" t="s">
        <v>48</v>
      </c>
      <c r="V1771" s="18" t="s">
        <v>48</v>
      </c>
      <c r="W1771" s="18" t="s">
        <v>48</v>
      </c>
      <c r="X1771" s="18" t="s">
        <v>48</v>
      </c>
      <c r="Y1771" s="18" t="s">
        <v>48</v>
      </c>
      <c r="Z1771" s="18" t="s">
        <v>48</v>
      </c>
      <c r="AA1771" s="18" t="s">
        <v>48</v>
      </c>
    </row>
    <row r="1772" spans="1:27" ht="16.5" customHeight="1" x14ac:dyDescent="0.3">
      <c r="A1772" s="18">
        <v>3300246</v>
      </c>
      <c r="B1772" s="18" t="s">
        <v>37</v>
      </c>
      <c r="C1772" s="18" t="s">
        <v>38</v>
      </c>
      <c r="D1772" s="18" t="s">
        <v>39</v>
      </c>
      <c r="E1772" s="18" t="s">
        <v>1684</v>
      </c>
      <c r="F1772" s="18" t="s">
        <v>3308</v>
      </c>
      <c r="G1772" s="18" t="s">
        <v>3211</v>
      </c>
      <c r="H1772" s="18" t="s">
        <v>3309</v>
      </c>
      <c r="I1772" s="18" t="s">
        <v>43</v>
      </c>
      <c r="J1772" s="24">
        <v>44971</v>
      </c>
      <c r="K1772" s="24">
        <v>46797</v>
      </c>
      <c r="L1772" s="18" t="s">
        <v>44</v>
      </c>
      <c r="M1772" s="18" t="s">
        <v>3241</v>
      </c>
      <c r="N1772" s="18" t="s">
        <v>3242</v>
      </c>
      <c r="O1772" s="18" t="s">
        <v>109</v>
      </c>
      <c r="P1772" s="18" t="s">
        <v>3310</v>
      </c>
      <c r="Q1772" s="24">
        <v>44971</v>
      </c>
      <c r="R1772" s="18" t="s">
        <v>3208</v>
      </c>
      <c r="S1772" s="18" t="s">
        <v>49</v>
      </c>
      <c r="T1772" s="18" t="s">
        <v>48</v>
      </c>
      <c r="U1772" s="18" t="s">
        <v>48</v>
      </c>
      <c r="V1772" s="18" t="s">
        <v>48</v>
      </c>
      <c r="W1772" s="18" t="s">
        <v>48</v>
      </c>
      <c r="X1772" s="18" t="s">
        <v>48</v>
      </c>
      <c r="Y1772" s="18" t="s">
        <v>48</v>
      </c>
      <c r="Z1772" s="18" t="s">
        <v>48</v>
      </c>
      <c r="AA1772" s="18" t="s">
        <v>48</v>
      </c>
    </row>
    <row r="1773" spans="1:27" ht="16.5" customHeight="1" x14ac:dyDescent="0.3">
      <c r="A1773" s="18">
        <v>3300246</v>
      </c>
      <c r="B1773" s="18" t="s">
        <v>37</v>
      </c>
      <c r="C1773" s="18" t="s">
        <v>38</v>
      </c>
      <c r="D1773" s="18" t="s">
        <v>39</v>
      </c>
      <c r="E1773" s="18" t="s">
        <v>1704</v>
      </c>
      <c r="F1773" s="18" t="s">
        <v>3311</v>
      </c>
      <c r="G1773" s="18" t="s">
        <v>2865</v>
      </c>
      <c r="H1773" s="18" t="s">
        <v>3312</v>
      </c>
      <c r="I1773" s="18" t="s">
        <v>43</v>
      </c>
      <c r="J1773" s="24">
        <v>44978</v>
      </c>
      <c r="K1773" s="24">
        <v>46804</v>
      </c>
      <c r="L1773" s="18" t="s">
        <v>44</v>
      </c>
      <c r="M1773" s="18" t="s">
        <v>3241</v>
      </c>
      <c r="N1773" s="18" t="s">
        <v>3242</v>
      </c>
      <c r="O1773" s="18" t="s">
        <v>47</v>
      </c>
      <c r="P1773" s="18" t="s">
        <v>48</v>
      </c>
      <c r="Q1773" s="24">
        <v>44978</v>
      </c>
      <c r="R1773" s="18" t="s">
        <v>3208</v>
      </c>
      <c r="S1773" s="18" t="s">
        <v>49</v>
      </c>
      <c r="T1773" s="18" t="s">
        <v>48</v>
      </c>
      <c r="U1773" s="18" t="s">
        <v>48</v>
      </c>
      <c r="V1773" s="18" t="s">
        <v>48</v>
      </c>
      <c r="W1773" s="18" t="s">
        <v>48</v>
      </c>
      <c r="X1773" s="18" t="s">
        <v>48</v>
      </c>
      <c r="Y1773" s="18" t="s">
        <v>48</v>
      </c>
      <c r="Z1773" s="18" t="s">
        <v>48</v>
      </c>
      <c r="AA1773" s="18" t="s">
        <v>48</v>
      </c>
    </row>
    <row r="1774" spans="1:27" ht="16.5" customHeight="1" x14ac:dyDescent="0.3">
      <c r="A1774" s="18">
        <v>3300246</v>
      </c>
      <c r="B1774" s="18" t="s">
        <v>37</v>
      </c>
      <c r="C1774" s="18" t="s">
        <v>38</v>
      </c>
      <c r="D1774" s="18" t="s">
        <v>39</v>
      </c>
      <c r="E1774" s="18" t="s">
        <v>1665</v>
      </c>
      <c r="F1774" s="18" t="s">
        <v>3313</v>
      </c>
      <c r="G1774" s="18" t="s">
        <v>323</v>
      </c>
      <c r="H1774" s="18" t="s">
        <v>3312</v>
      </c>
      <c r="I1774" s="18" t="s">
        <v>43</v>
      </c>
      <c r="J1774" s="24">
        <v>44978</v>
      </c>
      <c r="K1774" s="24">
        <v>46804</v>
      </c>
      <c r="L1774" s="18" t="s">
        <v>52</v>
      </c>
      <c r="M1774" s="18" t="s">
        <v>3314</v>
      </c>
      <c r="N1774" s="18" t="s">
        <v>3315</v>
      </c>
      <c r="O1774" s="18" t="s">
        <v>47</v>
      </c>
      <c r="P1774" s="18" t="s">
        <v>48</v>
      </c>
      <c r="Q1774" s="24">
        <v>44978</v>
      </c>
      <c r="R1774" s="18" t="s">
        <v>3208</v>
      </c>
      <c r="S1774" s="18" t="s">
        <v>49</v>
      </c>
      <c r="T1774" s="18" t="s">
        <v>48</v>
      </c>
      <c r="U1774" s="18" t="s">
        <v>48</v>
      </c>
      <c r="V1774" s="18" t="s">
        <v>48</v>
      </c>
      <c r="W1774" s="18" t="s">
        <v>48</v>
      </c>
      <c r="X1774" s="18" t="s">
        <v>48</v>
      </c>
      <c r="Y1774" s="18" t="s">
        <v>48</v>
      </c>
      <c r="Z1774" s="18" t="s">
        <v>48</v>
      </c>
      <c r="AA1774" s="18" t="s">
        <v>48</v>
      </c>
    </row>
    <row r="1775" spans="1:27" ht="16.5" customHeight="1" x14ac:dyDescent="0.3">
      <c r="A1775" s="18">
        <v>3300246</v>
      </c>
      <c r="B1775" s="18" t="s">
        <v>37</v>
      </c>
      <c r="C1775" s="18" t="s">
        <v>38</v>
      </c>
      <c r="D1775" s="18" t="s">
        <v>39</v>
      </c>
      <c r="E1775" s="18" t="s">
        <v>2088</v>
      </c>
      <c r="F1775" s="18" t="s">
        <v>3316</v>
      </c>
      <c r="G1775" s="18" t="s">
        <v>3211</v>
      </c>
      <c r="H1775" s="18" t="s">
        <v>3312</v>
      </c>
      <c r="I1775" s="18" t="s">
        <v>43</v>
      </c>
      <c r="J1775" s="24">
        <v>44978</v>
      </c>
      <c r="K1775" s="24">
        <v>46804</v>
      </c>
      <c r="L1775" s="18" t="s">
        <v>2334</v>
      </c>
      <c r="M1775" s="18" t="s">
        <v>3317</v>
      </c>
      <c r="N1775" s="18" t="s">
        <v>3318</v>
      </c>
      <c r="O1775" s="18" t="s">
        <v>47</v>
      </c>
      <c r="P1775" s="18" t="s">
        <v>48</v>
      </c>
      <c r="Q1775" s="24">
        <v>44978</v>
      </c>
      <c r="R1775" s="18" t="s">
        <v>3208</v>
      </c>
      <c r="S1775" s="18" t="s">
        <v>49</v>
      </c>
      <c r="T1775" s="18" t="s">
        <v>48</v>
      </c>
      <c r="U1775" s="18" t="s">
        <v>48</v>
      </c>
      <c r="V1775" s="18" t="s">
        <v>48</v>
      </c>
      <c r="W1775" s="18" t="s">
        <v>48</v>
      </c>
      <c r="X1775" s="18" t="s">
        <v>48</v>
      </c>
      <c r="Y1775" s="18" t="s">
        <v>48</v>
      </c>
      <c r="Z1775" s="18" t="s">
        <v>48</v>
      </c>
      <c r="AA1775" s="18" t="s">
        <v>48</v>
      </c>
    </row>
    <row r="1776" spans="1:27" ht="16.5" customHeight="1" x14ac:dyDescent="0.3">
      <c r="A1776" s="18">
        <v>3300246</v>
      </c>
      <c r="B1776" s="18" t="s">
        <v>37</v>
      </c>
      <c r="C1776" s="18" t="s">
        <v>38</v>
      </c>
      <c r="D1776" s="18" t="s">
        <v>39</v>
      </c>
      <c r="E1776" s="18" t="s">
        <v>2088</v>
      </c>
      <c r="F1776" s="18" t="s">
        <v>3319</v>
      </c>
      <c r="G1776" s="18" t="s">
        <v>3211</v>
      </c>
      <c r="H1776" s="18" t="s">
        <v>3312</v>
      </c>
      <c r="I1776" s="18" t="s">
        <v>43</v>
      </c>
      <c r="J1776" s="24">
        <v>44978</v>
      </c>
      <c r="K1776" s="24">
        <v>46804</v>
      </c>
      <c r="L1776" s="18" t="s">
        <v>2334</v>
      </c>
      <c r="M1776" s="18" t="s">
        <v>3317</v>
      </c>
      <c r="N1776" s="18" t="s">
        <v>3318</v>
      </c>
      <c r="O1776" s="18" t="s">
        <v>47</v>
      </c>
      <c r="P1776" s="18" t="s">
        <v>48</v>
      </c>
      <c r="Q1776" s="24">
        <v>44978</v>
      </c>
      <c r="R1776" s="18" t="s">
        <v>3208</v>
      </c>
      <c r="S1776" s="18" t="s">
        <v>49</v>
      </c>
      <c r="T1776" s="18" t="s">
        <v>48</v>
      </c>
      <c r="U1776" s="18" t="s">
        <v>48</v>
      </c>
      <c r="V1776" s="18" t="s">
        <v>48</v>
      </c>
      <c r="W1776" s="18" t="s">
        <v>48</v>
      </c>
      <c r="X1776" s="18" t="s">
        <v>48</v>
      </c>
      <c r="Y1776" s="18" t="s">
        <v>48</v>
      </c>
      <c r="Z1776" s="18" t="s">
        <v>48</v>
      </c>
      <c r="AA1776" s="18" t="s">
        <v>48</v>
      </c>
    </row>
    <row r="1777" spans="1:27" ht="16.5" customHeight="1" x14ac:dyDescent="0.3">
      <c r="A1777" s="18">
        <v>3300246</v>
      </c>
      <c r="B1777" s="18" t="s">
        <v>37</v>
      </c>
      <c r="C1777" s="18" t="s">
        <v>38</v>
      </c>
      <c r="D1777" s="18" t="s">
        <v>39</v>
      </c>
      <c r="E1777" s="18" t="s">
        <v>2088</v>
      </c>
      <c r="F1777" s="18" t="s">
        <v>3320</v>
      </c>
      <c r="G1777" s="18" t="s">
        <v>3211</v>
      </c>
      <c r="H1777" s="18" t="s">
        <v>3312</v>
      </c>
      <c r="I1777" s="18" t="s">
        <v>43</v>
      </c>
      <c r="J1777" s="24">
        <v>44978</v>
      </c>
      <c r="K1777" s="24">
        <v>46804</v>
      </c>
      <c r="L1777" s="18" t="s">
        <v>2334</v>
      </c>
      <c r="M1777" s="18" t="s">
        <v>3317</v>
      </c>
      <c r="N1777" s="18" t="s">
        <v>3318</v>
      </c>
      <c r="O1777" s="18" t="s">
        <v>47</v>
      </c>
      <c r="P1777" s="18" t="s">
        <v>48</v>
      </c>
      <c r="Q1777" s="24">
        <v>44978</v>
      </c>
      <c r="R1777" s="18" t="s">
        <v>3208</v>
      </c>
      <c r="S1777" s="18" t="s">
        <v>49</v>
      </c>
      <c r="T1777" s="18" t="s">
        <v>48</v>
      </c>
      <c r="U1777" s="18" t="s">
        <v>48</v>
      </c>
      <c r="V1777" s="18" t="s">
        <v>48</v>
      </c>
      <c r="W1777" s="18" t="s">
        <v>48</v>
      </c>
      <c r="X1777" s="18" t="s">
        <v>48</v>
      </c>
      <c r="Y1777" s="18" t="s">
        <v>48</v>
      </c>
      <c r="Z1777" s="18" t="s">
        <v>48</v>
      </c>
      <c r="AA1777" s="18" t="s">
        <v>48</v>
      </c>
    </row>
    <row r="1778" spans="1:27" ht="16.5" customHeight="1" x14ac:dyDescent="0.3">
      <c r="A1778" s="18">
        <v>3300246</v>
      </c>
      <c r="B1778" s="18" t="s">
        <v>37</v>
      </c>
      <c r="C1778" s="18" t="s">
        <v>38</v>
      </c>
      <c r="D1778" s="18" t="s">
        <v>39</v>
      </c>
      <c r="E1778" s="18" t="s">
        <v>2088</v>
      </c>
      <c r="F1778" s="18" t="s">
        <v>3321</v>
      </c>
      <c r="G1778" s="18" t="s">
        <v>3211</v>
      </c>
      <c r="H1778" s="18" t="s">
        <v>3312</v>
      </c>
      <c r="I1778" s="18" t="s">
        <v>43</v>
      </c>
      <c r="J1778" s="24">
        <v>44978</v>
      </c>
      <c r="K1778" s="24">
        <v>46804</v>
      </c>
      <c r="L1778" s="18" t="s">
        <v>2334</v>
      </c>
      <c r="M1778" s="18" t="s">
        <v>3317</v>
      </c>
      <c r="N1778" s="18" t="s">
        <v>3318</v>
      </c>
      <c r="O1778" s="18" t="s">
        <v>47</v>
      </c>
      <c r="P1778" s="18" t="s">
        <v>48</v>
      </c>
      <c r="Q1778" s="24">
        <v>44978</v>
      </c>
      <c r="R1778" s="18" t="s">
        <v>3208</v>
      </c>
      <c r="S1778" s="18" t="s">
        <v>49</v>
      </c>
      <c r="T1778" s="18" t="s">
        <v>48</v>
      </c>
      <c r="U1778" s="18" t="s">
        <v>48</v>
      </c>
      <c r="V1778" s="18" t="s">
        <v>48</v>
      </c>
      <c r="W1778" s="18" t="s">
        <v>48</v>
      </c>
      <c r="X1778" s="18" t="s">
        <v>48</v>
      </c>
      <c r="Y1778" s="18" t="s">
        <v>48</v>
      </c>
      <c r="Z1778" s="18" t="s">
        <v>48</v>
      </c>
      <c r="AA1778" s="18" t="s">
        <v>48</v>
      </c>
    </row>
    <row r="1779" spans="1:27" ht="16.5" customHeight="1" x14ac:dyDescent="0.3">
      <c r="A1779" s="18">
        <v>3300246</v>
      </c>
      <c r="B1779" s="18" t="s">
        <v>37</v>
      </c>
      <c r="C1779" s="18" t="s">
        <v>38</v>
      </c>
      <c r="D1779" s="18" t="s">
        <v>39</v>
      </c>
      <c r="E1779" s="18" t="s">
        <v>2088</v>
      </c>
      <c r="F1779" s="18" t="s">
        <v>3322</v>
      </c>
      <c r="G1779" s="18" t="s">
        <v>3211</v>
      </c>
      <c r="H1779" s="18" t="s">
        <v>3312</v>
      </c>
      <c r="I1779" s="18" t="s">
        <v>43</v>
      </c>
      <c r="J1779" s="24">
        <v>44978</v>
      </c>
      <c r="K1779" s="24">
        <v>46804</v>
      </c>
      <c r="L1779" s="18" t="s">
        <v>2334</v>
      </c>
      <c r="M1779" s="18" t="s">
        <v>3317</v>
      </c>
      <c r="N1779" s="18" t="s">
        <v>3318</v>
      </c>
      <c r="O1779" s="18" t="s">
        <v>47</v>
      </c>
      <c r="P1779" s="18" t="s">
        <v>48</v>
      </c>
      <c r="Q1779" s="24">
        <v>44978</v>
      </c>
      <c r="R1779" s="18" t="s">
        <v>3208</v>
      </c>
      <c r="S1779" s="18" t="s">
        <v>49</v>
      </c>
      <c r="T1779" s="18" t="s">
        <v>48</v>
      </c>
      <c r="U1779" s="18" t="s">
        <v>48</v>
      </c>
      <c r="V1779" s="18" t="s">
        <v>48</v>
      </c>
      <c r="W1779" s="18" t="s">
        <v>48</v>
      </c>
      <c r="X1779" s="18" t="s">
        <v>48</v>
      </c>
      <c r="Y1779" s="18" t="s">
        <v>48</v>
      </c>
      <c r="Z1779" s="18" t="s">
        <v>48</v>
      </c>
      <c r="AA1779" s="18" t="s">
        <v>48</v>
      </c>
    </row>
    <row r="1780" spans="1:27" ht="16.5" customHeight="1" x14ac:dyDescent="0.3">
      <c r="A1780" s="18">
        <v>3300246</v>
      </c>
      <c r="B1780" s="18" t="s">
        <v>37</v>
      </c>
      <c r="C1780" s="18" t="s">
        <v>38</v>
      </c>
      <c r="D1780" s="18" t="s">
        <v>39</v>
      </c>
      <c r="E1780" s="18" t="s">
        <v>2088</v>
      </c>
      <c r="F1780" s="18" t="s">
        <v>3323</v>
      </c>
      <c r="G1780" s="18" t="s">
        <v>3211</v>
      </c>
      <c r="H1780" s="18" t="s">
        <v>3312</v>
      </c>
      <c r="I1780" s="18" t="s">
        <v>43</v>
      </c>
      <c r="J1780" s="24">
        <v>44978</v>
      </c>
      <c r="K1780" s="24">
        <v>46804</v>
      </c>
      <c r="L1780" s="18" t="s">
        <v>2334</v>
      </c>
      <c r="M1780" s="18" t="s">
        <v>3317</v>
      </c>
      <c r="N1780" s="18" t="s">
        <v>3318</v>
      </c>
      <c r="O1780" s="18" t="s">
        <v>47</v>
      </c>
      <c r="P1780" s="18" t="s">
        <v>48</v>
      </c>
      <c r="Q1780" s="24">
        <v>44978</v>
      </c>
      <c r="R1780" s="18" t="s">
        <v>3208</v>
      </c>
      <c r="S1780" s="18" t="s">
        <v>49</v>
      </c>
      <c r="T1780" s="18" t="s">
        <v>48</v>
      </c>
      <c r="U1780" s="18" t="s">
        <v>48</v>
      </c>
      <c r="V1780" s="18" t="s">
        <v>48</v>
      </c>
      <c r="W1780" s="18" t="s">
        <v>48</v>
      </c>
      <c r="X1780" s="18" t="s">
        <v>48</v>
      </c>
      <c r="Y1780" s="18" t="s">
        <v>48</v>
      </c>
      <c r="Z1780" s="18" t="s">
        <v>48</v>
      </c>
      <c r="AA1780" s="18" t="s">
        <v>48</v>
      </c>
    </row>
    <row r="1781" spans="1:27" ht="16.5" customHeight="1" x14ac:dyDescent="0.3">
      <c r="A1781" s="18">
        <v>3300246</v>
      </c>
      <c r="B1781" s="18" t="s">
        <v>37</v>
      </c>
      <c r="C1781" s="18" t="s">
        <v>38</v>
      </c>
      <c r="D1781" s="18" t="s">
        <v>39</v>
      </c>
      <c r="E1781" s="18" t="s">
        <v>2088</v>
      </c>
      <c r="F1781" s="18" t="s">
        <v>3324</v>
      </c>
      <c r="G1781" s="18" t="s">
        <v>3211</v>
      </c>
      <c r="H1781" s="18" t="s">
        <v>3312</v>
      </c>
      <c r="I1781" s="18" t="s">
        <v>43</v>
      </c>
      <c r="J1781" s="24">
        <v>44978</v>
      </c>
      <c r="K1781" s="24">
        <v>46804</v>
      </c>
      <c r="L1781" s="18" t="s">
        <v>2334</v>
      </c>
      <c r="M1781" s="18" t="s">
        <v>3317</v>
      </c>
      <c r="N1781" s="18" t="s">
        <v>3318</v>
      </c>
      <c r="O1781" s="18" t="s">
        <v>47</v>
      </c>
      <c r="P1781" s="18" t="s">
        <v>48</v>
      </c>
      <c r="Q1781" s="24">
        <v>44978</v>
      </c>
      <c r="R1781" s="18" t="s">
        <v>3208</v>
      </c>
      <c r="S1781" s="18" t="s">
        <v>49</v>
      </c>
      <c r="T1781" s="18" t="s">
        <v>48</v>
      </c>
      <c r="U1781" s="18" t="s">
        <v>48</v>
      </c>
      <c r="V1781" s="18" t="s">
        <v>48</v>
      </c>
      <c r="W1781" s="18" t="s">
        <v>48</v>
      </c>
      <c r="X1781" s="18" t="s">
        <v>48</v>
      </c>
      <c r="Y1781" s="18" t="s">
        <v>48</v>
      </c>
      <c r="Z1781" s="18" t="s">
        <v>48</v>
      </c>
      <c r="AA1781" s="18" t="s">
        <v>48</v>
      </c>
    </row>
    <row r="1782" spans="1:27" ht="16.5" customHeight="1" x14ac:dyDescent="0.3">
      <c r="A1782" s="18">
        <v>3300246</v>
      </c>
      <c r="B1782" s="18" t="s">
        <v>37</v>
      </c>
      <c r="C1782" s="18" t="s">
        <v>38</v>
      </c>
      <c r="D1782" s="18" t="s">
        <v>39</v>
      </c>
      <c r="E1782" s="18" t="s">
        <v>2088</v>
      </c>
      <c r="F1782" s="18" t="s">
        <v>3325</v>
      </c>
      <c r="G1782" s="18" t="s">
        <v>3211</v>
      </c>
      <c r="H1782" s="18" t="s">
        <v>3312</v>
      </c>
      <c r="I1782" s="18" t="s">
        <v>43</v>
      </c>
      <c r="J1782" s="24">
        <v>44978</v>
      </c>
      <c r="K1782" s="24">
        <v>46804</v>
      </c>
      <c r="L1782" s="18" t="s">
        <v>2334</v>
      </c>
      <c r="M1782" s="18" t="s">
        <v>3317</v>
      </c>
      <c r="N1782" s="18" t="s">
        <v>3318</v>
      </c>
      <c r="O1782" s="18" t="s">
        <v>47</v>
      </c>
      <c r="P1782" s="18" t="s">
        <v>48</v>
      </c>
      <c r="Q1782" s="24">
        <v>44978</v>
      </c>
      <c r="R1782" s="18" t="s">
        <v>3208</v>
      </c>
      <c r="S1782" s="18" t="s">
        <v>49</v>
      </c>
      <c r="T1782" s="18" t="s">
        <v>48</v>
      </c>
      <c r="U1782" s="18" t="s">
        <v>48</v>
      </c>
      <c r="V1782" s="18" t="s">
        <v>48</v>
      </c>
      <c r="W1782" s="18" t="s">
        <v>48</v>
      </c>
      <c r="X1782" s="18" t="s">
        <v>48</v>
      </c>
      <c r="Y1782" s="18" t="s">
        <v>48</v>
      </c>
      <c r="Z1782" s="18" t="s">
        <v>48</v>
      </c>
      <c r="AA1782" s="18" t="s">
        <v>48</v>
      </c>
    </row>
    <row r="1783" spans="1:27" ht="16.5" customHeight="1" x14ac:dyDescent="0.3">
      <c r="A1783" s="18">
        <v>3300246</v>
      </c>
      <c r="B1783" s="18" t="s">
        <v>37</v>
      </c>
      <c r="C1783" s="18" t="s">
        <v>38</v>
      </c>
      <c r="D1783" s="18" t="s">
        <v>39</v>
      </c>
      <c r="E1783" s="18" t="s">
        <v>2088</v>
      </c>
      <c r="F1783" s="18" t="s">
        <v>3326</v>
      </c>
      <c r="G1783" s="18" t="s">
        <v>3211</v>
      </c>
      <c r="H1783" s="18" t="s">
        <v>3312</v>
      </c>
      <c r="I1783" s="18" t="s">
        <v>43</v>
      </c>
      <c r="J1783" s="24">
        <v>44978</v>
      </c>
      <c r="K1783" s="24">
        <v>46804</v>
      </c>
      <c r="L1783" s="18" t="s">
        <v>2334</v>
      </c>
      <c r="M1783" s="18" t="s">
        <v>3317</v>
      </c>
      <c r="N1783" s="18" t="s">
        <v>3318</v>
      </c>
      <c r="O1783" s="18" t="s">
        <v>47</v>
      </c>
      <c r="P1783" s="18" t="s">
        <v>48</v>
      </c>
      <c r="Q1783" s="24">
        <v>44978</v>
      </c>
      <c r="R1783" s="18" t="s">
        <v>3208</v>
      </c>
      <c r="S1783" s="18" t="s">
        <v>49</v>
      </c>
      <c r="T1783" s="18" t="s">
        <v>48</v>
      </c>
      <c r="U1783" s="18" t="s">
        <v>48</v>
      </c>
      <c r="V1783" s="18" t="s">
        <v>48</v>
      </c>
      <c r="W1783" s="18" t="s">
        <v>48</v>
      </c>
      <c r="X1783" s="18" t="s">
        <v>48</v>
      </c>
      <c r="Y1783" s="18" t="s">
        <v>48</v>
      </c>
      <c r="Z1783" s="18" t="s">
        <v>48</v>
      </c>
      <c r="AA1783" s="18" t="s">
        <v>48</v>
      </c>
    </row>
    <row r="1784" spans="1:27" ht="16.5" customHeight="1" x14ac:dyDescent="0.3">
      <c r="A1784" s="18">
        <v>3300246</v>
      </c>
      <c r="B1784" s="18" t="s">
        <v>37</v>
      </c>
      <c r="C1784" s="18" t="s">
        <v>38</v>
      </c>
      <c r="D1784" s="18" t="s">
        <v>39</v>
      </c>
      <c r="E1784" s="18" t="s">
        <v>2088</v>
      </c>
      <c r="F1784" s="18" t="s">
        <v>3327</v>
      </c>
      <c r="G1784" s="18" t="s">
        <v>3211</v>
      </c>
      <c r="H1784" s="18" t="s">
        <v>3312</v>
      </c>
      <c r="I1784" s="18" t="s">
        <v>43</v>
      </c>
      <c r="J1784" s="24">
        <v>44978</v>
      </c>
      <c r="K1784" s="24">
        <v>46804</v>
      </c>
      <c r="L1784" s="18" t="s">
        <v>2334</v>
      </c>
      <c r="M1784" s="18" t="s">
        <v>3317</v>
      </c>
      <c r="N1784" s="18" t="s">
        <v>3318</v>
      </c>
      <c r="O1784" s="18" t="s">
        <v>47</v>
      </c>
      <c r="P1784" s="18" t="s">
        <v>48</v>
      </c>
      <c r="Q1784" s="24">
        <v>44978</v>
      </c>
      <c r="R1784" s="18" t="s">
        <v>3208</v>
      </c>
      <c r="S1784" s="18" t="s">
        <v>49</v>
      </c>
      <c r="T1784" s="18" t="s">
        <v>48</v>
      </c>
      <c r="U1784" s="18" t="s">
        <v>48</v>
      </c>
      <c r="V1784" s="18" t="s">
        <v>48</v>
      </c>
      <c r="W1784" s="18" t="s">
        <v>48</v>
      </c>
      <c r="X1784" s="18" t="s">
        <v>48</v>
      </c>
      <c r="Y1784" s="18" t="s">
        <v>48</v>
      </c>
      <c r="Z1784" s="18" t="s">
        <v>48</v>
      </c>
      <c r="AA1784" s="18" t="s">
        <v>48</v>
      </c>
    </row>
    <row r="1785" spans="1:27" ht="16.5" customHeight="1" x14ac:dyDescent="0.3">
      <c r="A1785" s="18">
        <v>3300246</v>
      </c>
      <c r="B1785" s="18" t="s">
        <v>37</v>
      </c>
      <c r="C1785" s="18" t="s">
        <v>38</v>
      </c>
      <c r="D1785" s="18" t="s">
        <v>39</v>
      </c>
      <c r="E1785" s="18" t="s">
        <v>2088</v>
      </c>
      <c r="F1785" s="18" t="s">
        <v>3328</v>
      </c>
      <c r="G1785" s="18" t="s">
        <v>3211</v>
      </c>
      <c r="H1785" s="18" t="s">
        <v>3312</v>
      </c>
      <c r="I1785" s="18" t="s">
        <v>43</v>
      </c>
      <c r="J1785" s="24">
        <v>44978</v>
      </c>
      <c r="K1785" s="24">
        <v>46804</v>
      </c>
      <c r="L1785" s="18" t="s">
        <v>2334</v>
      </c>
      <c r="M1785" s="18" t="s">
        <v>3317</v>
      </c>
      <c r="N1785" s="18" t="s">
        <v>3318</v>
      </c>
      <c r="O1785" s="18" t="s">
        <v>47</v>
      </c>
      <c r="P1785" s="18" t="s">
        <v>48</v>
      </c>
      <c r="Q1785" s="24">
        <v>44978</v>
      </c>
      <c r="R1785" s="18" t="s">
        <v>3208</v>
      </c>
      <c r="S1785" s="18" t="s">
        <v>49</v>
      </c>
      <c r="T1785" s="18" t="s">
        <v>48</v>
      </c>
      <c r="U1785" s="18" t="s">
        <v>48</v>
      </c>
      <c r="V1785" s="18" t="s">
        <v>48</v>
      </c>
      <c r="W1785" s="18" t="s">
        <v>48</v>
      </c>
      <c r="X1785" s="18" t="s">
        <v>48</v>
      </c>
      <c r="Y1785" s="18" t="s">
        <v>48</v>
      </c>
      <c r="Z1785" s="18" t="s">
        <v>48</v>
      </c>
      <c r="AA1785" s="18" t="s">
        <v>48</v>
      </c>
    </row>
    <row r="1786" spans="1:27" ht="16.5" customHeight="1" x14ac:dyDescent="0.3">
      <c r="A1786" s="18">
        <v>3300246</v>
      </c>
      <c r="B1786" s="18" t="s">
        <v>37</v>
      </c>
      <c r="C1786" s="18" t="s">
        <v>38</v>
      </c>
      <c r="D1786" s="18" t="s">
        <v>39</v>
      </c>
      <c r="E1786" s="18" t="s">
        <v>2088</v>
      </c>
      <c r="F1786" s="18" t="s">
        <v>3329</v>
      </c>
      <c r="G1786" s="18" t="s">
        <v>3211</v>
      </c>
      <c r="H1786" s="18" t="s">
        <v>3312</v>
      </c>
      <c r="I1786" s="18" t="s">
        <v>43</v>
      </c>
      <c r="J1786" s="24">
        <v>44978</v>
      </c>
      <c r="K1786" s="24">
        <v>46804</v>
      </c>
      <c r="L1786" s="18" t="s">
        <v>2334</v>
      </c>
      <c r="M1786" s="18" t="s">
        <v>3317</v>
      </c>
      <c r="N1786" s="18" t="s">
        <v>3318</v>
      </c>
      <c r="O1786" s="18" t="s">
        <v>47</v>
      </c>
      <c r="P1786" s="18" t="s">
        <v>48</v>
      </c>
      <c r="Q1786" s="24">
        <v>44978</v>
      </c>
      <c r="R1786" s="18" t="s">
        <v>3208</v>
      </c>
      <c r="S1786" s="18" t="s">
        <v>49</v>
      </c>
      <c r="T1786" s="18" t="s">
        <v>48</v>
      </c>
      <c r="U1786" s="18" t="s">
        <v>48</v>
      </c>
      <c r="V1786" s="18" t="s">
        <v>48</v>
      </c>
      <c r="W1786" s="18" t="s">
        <v>48</v>
      </c>
      <c r="X1786" s="18" t="s">
        <v>48</v>
      </c>
      <c r="Y1786" s="18" t="s">
        <v>48</v>
      </c>
      <c r="Z1786" s="18" t="s">
        <v>48</v>
      </c>
      <c r="AA1786" s="18" t="s">
        <v>48</v>
      </c>
    </row>
    <row r="1787" spans="1:27" ht="16.5" customHeight="1" x14ac:dyDescent="0.3">
      <c r="A1787" s="18">
        <v>3300246</v>
      </c>
      <c r="B1787" s="18" t="s">
        <v>37</v>
      </c>
      <c r="C1787" s="18" t="s">
        <v>38</v>
      </c>
      <c r="D1787" s="18" t="s">
        <v>39</v>
      </c>
      <c r="E1787" s="18" t="s">
        <v>2088</v>
      </c>
      <c r="F1787" s="18" t="s">
        <v>3330</v>
      </c>
      <c r="G1787" s="18" t="s">
        <v>3211</v>
      </c>
      <c r="H1787" s="18" t="s">
        <v>3312</v>
      </c>
      <c r="I1787" s="18" t="s">
        <v>43</v>
      </c>
      <c r="J1787" s="24">
        <v>44978</v>
      </c>
      <c r="K1787" s="24">
        <v>46804</v>
      </c>
      <c r="L1787" s="18" t="s">
        <v>2334</v>
      </c>
      <c r="M1787" s="18" t="s">
        <v>3317</v>
      </c>
      <c r="N1787" s="18" t="s">
        <v>3318</v>
      </c>
      <c r="O1787" s="18" t="s">
        <v>47</v>
      </c>
      <c r="P1787" s="18" t="s">
        <v>48</v>
      </c>
      <c r="Q1787" s="24">
        <v>44978</v>
      </c>
      <c r="R1787" s="18" t="s">
        <v>3208</v>
      </c>
      <c r="S1787" s="18" t="s">
        <v>49</v>
      </c>
      <c r="T1787" s="18" t="s">
        <v>48</v>
      </c>
      <c r="U1787" s="18" t="s">
        <v>48</v>
      </c>
      <c r="V1787" s="18" t="s">
        <v>48</v>
      </c>
      <c r="W1787" s="18" t="s">
        <v>48</v>
      </c>
      <c r="X1787" s="18" t="s">
        <v>48</v>
      </c>
      <c r="Y1787" s="18" t="s">
        <v>48</v>
      </c>
      <c r="Z1787" s="18" t="s">
        <v>48</v>
      </c>
      <c r="AA1787" s="18" t="s">
        <v>48</v>
      </c>
    </row>
    <row r="1788" spans="1:27" ht="16.5" customHeight="1" x14ac:dyDescent="0.3">
      <c r="A1788" s="18">
        <v>3300246</v>
      </c>
      <c r="B1788" s="18" t="s">
        <v>37</v>
      </c>
      <c r="C1788" s="18" t="s">
        <v>38</v>
      </c>
      <c r="D1788" s="18" t="s">
        <v>39</v>
      </c>
      <c r="E1788" s="18" t="s">
        <v>2088</v>
      </c>
      <c r="F1788" s="18" t="s">
        <v>3331</v>
      </c>
      <c r="G1788" s="18" t="s">
        <v>3211</v>
      </c>
      <c r="H1788" s="18" t="s">
        <v>3312</v>
      </c>
      <c r="I1788" s="18" t="s">
        <v>43</v>
      </c>
      <c r="J1788" s="24">
        <v>44978</v>
      </c>
      <c r="K1788" s="24">
        <v>46804</v>
      </c>
      <c r="L1788" s="18" t="s">
        <v>2334</v>
      </c>
      <c r="M1788" s="18" t="s">
        <v>3317</v>
      </c>
      <c r="N1788" s="18" t="s">
        <v>3318</v>
      </c>
      <c r="O1788" s="18" t="s">
        <v>47</v>
      </c>
      <c r="P1788" s="18" t="s">
        <v>48</v>
      </c>
      <c r="Q1788" s="24">
        <v>44978</v>
      </c>
      <c r="R1788" s="18" t="s">
        <v>3208</v>
      </c>
      <c r="S1788" s="18" t="s">
        <v>49</v>
      </c>
      <c r="T1788" s="18" t="s">
        <v>48</v>
      </c>
      <c r="U1788" s="18" t="s">
        <v>48</v>
      </c>
      <c r="V1788" s="18" t="s">
        <v>48</v>
      </c>
      <c r="W1788" s="18" t="s">
        <v>48</v>
      </c>
      <c r="X1788" s="18" t="s">
        <v>48</v>
      </c>
      <c r="Y1788" s="18" t="s">
        <v>48</v>
      </c>
      <c r="Z1788" s="18" t="s">
        <v>48</v>
      </c>
      <c r="AA1788" s="18" t="s">
        <v>48</v>
      </c>
    </row>
    <row r="1789" spans="1:27" ht="16.5" customHeight="1" x14ac:dyDescent="0.3">
      <c r="A1789" s="18">
        <v>3300246</v>
      </c>
      <c r="B1789" s="18" t="s">
        <v>37</v>
      </c>
      <c r="C1789" s="18" t="s">
        <v>38</v>
      </c>
      <c r="D1789" s="18" t="s">
        <v>39</v>
      </c>
      <c r="E1789" s="18" t="s">
        <v>2088</v>
      </c>
      <c r="F1789" s="18" t="s">
        <v>3332</v>
      </c>
      <c r="G1789" s="18" t="s">
        <v>3211</v>
      </c>
      <c r="H1789" s="18" t="s">
        <v>3312</v>
      </c>
      <c r="I1789" s="18" t="s">
        <v>43</v>
      </c>
      <c r="J1789" s="24">
        <v>44978</v>
      </c>
      <c r="K1789" s="24">
        <v>46804</v>
      </c>
      <c r="L1789" s="18" t="s">
        <v>2334</v>
      </c>
      <c r="M1789" s="18" t="s">
        <v>3317</v>
      </c>
      <c r="N1789" s="18" t="s">
        <v>3318</v>
      </c>
      <c r="O1789" s="18" t="s">
        <v>47</v>
      </c>
      <c r="P1789" s="18" t="s">
        <v>48</v>
      </c>
      <c r="Q1789" s="24">
        <v>44978</v>
      </c>
      <c r="R1789" s="18" t="s">
        <v>3208</v>
      </c>
      <c r="S1789" s="18" t="s">
        <v>49</v>
      </c>
      <c r="T1789" s="18" t="s">
        <v>48</v>
      </c>
      <c r="U1789" s="18" t="s">
        <v>48</v>
      </c>
      <c r="V1789" s="18" t="s">
        <v>48</v>
      </c>
      <c r="W1789" s="18" t="s">
        <v>48</v>
      </c>
      <c r="X1789" s="18" t="s">
        <v>48</v>
      </c>
      <c r="Y1789" s="18" t="s">
        <v>48</v>
      </c>
      <c r="Z1789" s="18" t="s">
        <v>48</v>
      </c>
      <c r="AA1789" s="18" t="s">
        <v>48</v>
      </c>
    </row>
    <row r="1790" spans="1:27" ht="16.5" customHeight="1" x14ac:dyDescent="0.3">
      <c r="A1790" s="18">
        <v>3300246</v>
      </c>
      <c r="B1790" s="18" t="s">
        <v>37</v>
      </c>
      <c r="C1790" s="18" t="s">
        <v>38</v>
      </c>
      <c r="D1790" s="18" t="s">
        <v>39</v>
      </c>
      <c r="E1790" s="18" t="s">
        <v>2088</v>
      </c>
      <c r="F1790" s="18" t="s">
        <v>3333</v>
      </c>
      <c r="G1790" s="18" t="s">
        <v>3211</v>
      </c>
      <c r="H1790" s="18" t="s">
        <v>3312</v>
      </c>
      <c r="I1790" s="18" t="s">
        <v>43</v>
      </c>
      <c r="J1790" s="24">
        <v>44978</v>
      </c>
      <c r="K1790" s="24">
        <v>46804</v>
      </c>
      <c r="L1790" s="18" t="s">
        <v>2334</v>
      </c>
      <c r="M1790" s="18" t="s">
        <v>3317</v>
      </c>
      <c r="N1790" s="18" t="s">
        <v>3318</v>
      </c>
      <c r="O1790" s="18" t="s">
        <v>47</v>
      </c>
      <c r="P1790" s="18" t="s">
        <v>48</v>
      </c>
      <c r="Q1790" s="24">
        <v>44978</v>
      </c>
      <c r="R1790" s="18" t="s">
        <v>3208</v>
      </c>
      <c r="S1790" s="18" t="s">
        <v>49</v>
      </c>
      <c r="T1790" s="18" t="s">
        <v>48</v>
      </c>
      <c r="U1790" s="18" t="s">
        <v>48</v>
      </c>
      <c r="V1790" s="18" t="s">
        <v>48</v>
      </c>
      <c r="W1790" s="18" t="s">
        <v>48</v>
      </c>
      <c r="X1790" s="18" t="s">
        <v>48</v>
      </c>
      <c r="Y1790" s="18" t="s">
        <v>48</v>
      </c>
      <c r="Z1790" s="18" t="s">
        <v>48</v>
      </c>
      <c r="AA1790" s="18" t="s">
        <v>48</v>
      </c>
    </row>
    <row r="1791" spans="1:27" ht="16.5" customHeight="1" x14ac:dyDescent="0.3">
      <c r="A1791" s="18">
        <v>3300246</v>
      </c>
      <c r="B1791" s="18" t="s">
        <v>37</v>
      </c>
      <c r="C1791" s="18" t="s">
        <v>38</v>
      </c>
      <c r="D1791" s="18" t="s">
        <v>39</v>
      </c>
      <c r="E1791" s="18" t="s">
        <v>2088</v>
      </c>
      <c r="F1791" s="18" t="s">
        <v>3334</v>
      </c>
      <c r="G1791" s="18" t="s">
        <v>3211</v>
      </c>
      <c r="H1791" s="18" t="s">
        <v>3312</v>
      </c>
      <c r="I1791" s="18" t="s">
        <v>43</v>
      </c>
      <c r="J1791" s="24">
        <v>44978</v>
      </c>
      <c r="K1791" s="24">
        <v>46804</v>
      </c>
      <c r="L1791" s="18" t="s">
        <v>2334</v>
      </c>
      <c r="M1791" s="18" t="s">
        <v>3317</v>
      </c>
      <c r="N1791" s="18" t="s">
        <v>3318</v>
      </c>
      <c r="O1791" s="18" t="s">
        <v>47</v>
      </c>
      <c r="P1791" s="18" t="s">
        <v>48</v>
      </c>
      <c r="Q1791" s="24">
        <v>44978</v>
      </c>
      <c r="R1791" s="18" t="s">
        <v>3208</v>
      </c>
      <c r="S1791" s="18" t="s">
        <v>49</v>
      </c>
      <c r="T1791" s="18" t="s">
        <v>48</v>
      </c>
      <c r="U1791" s="18" t="s">
        <v>48</v>
      </c>
      <c r="V1791" s="18" t="s">
        <v>48</v>
      </c>
      <c r="W1791" s="18" t="s">
        <v>48</v>
      </c>
      <c r="X1791" s="18" t="s">
        <v>48</v>
      </c>
      <c r="Y1791" s="18" t="s">
        <v>48</v>
      </c>
      <c r="Z1791" s="18" t="s">
        <v>48</v>
      </c>
      <c r="AA1791" s="18" t="s">
        <v>48</v>
      </c>
    </row>
    <row r="1792" spans="1:27" ht="16.5" customHeight="1" x14ac:dyDescent="0.3">
      <c r="A1792" s="18">
        <v>3300246</v>
      </c>
      <c r="B1792" s="18" t="s">
        <v>37</v>
      </c>
      <c r="C1792" s="18" t="s">
        <v>38</v>
      </c>
      <c r="D1792" s="18" t="s">
        <v>39</v>
      </c>
      <c r="E1792" s="18" t="s">
        <v>1696</v>
      </c>
      <c r="F1792" s="18" t="s">
        <v>3335</v>
      </c>
      <c r="G1792" s="18" t="s">
        <v>3211</v>
      </c>
      <c r="H1792" s="18" t="s">
        <v>3312</v>
      </c>
      <c r="I1792" s="18" t="s">
        <v>43</v>
      </c>
      <c r="J1792" s="24">
        <v>44978</v>
      </c>
      <c r="K1792" s="24">
        <v>46804</v>
      </c>
      <c r="L1792" s="18" t="s">
        <v>2334</v>
      </c>
      <c r="M1792" s="18" t="s">
        <v>3336</v>
      </c>
      <c r="N1792" s="18" t="s">
        <v>3337</v>
      </c>
      <c r="O1792" s="18" t="s">
        <v>47</v>
      </c>
      <c r="P1792" s="18" t="s">
        <v>48</v>
      </c>
      <c r="Q1792" s="24">
        <v>44978</v>
      </c>
      <c r="R1792" s="18" t="s">
        <v>3208</v>
      </c>
      <c r="S1792" s="18" t="s">
        <v>49</v>
      </c>
      <c r="T1792" s="18" t="s">
        <v>48</v>
      </c>
      <c r="U1792" s="18" t="s">
        <v>48</v>
      </c>
      <c r="V1792" s="18" t="s">
        <v>48</v>
      </c>
      <c r="W1792" s="18" t="s">
        <v>48</v>
      </c>
      <c r="X1792" s="18" t="s">
        <v>48</v>
      </c>
      <c r="Y1792" s="18" t="s">
        <v>48</v>
      </c>
      <c r="Z1792" s="18" t="s">
        <v>48</v>
      </c>
      <c r="AA1792" s="18" t="s">
        <v>48</v>
      </c>
    </row>
    <row r="1793" spans="1:27" ht="16.5" customHeight="1" x14ac:dyDescent="0.3">
      <c r="A1793" s="18">
        <v>3300246</v>
      </c>
      <c r="B1793" s="18" t="s">
        <v>37</v>
      </c>
      <c r="C1793" s="18" t="s">
        <v>38</v>
      </c>
      <c r="D1793" s="18" t="s">
        <v>39</v>
      </c>
      <c r="E1793" s="18" t="s">
        <v>1696</v>
      </c>
      <c r="F1793" s="18" t="s">
        <v>3338</v>
      </c>
      <c r="G1793" s="18" t="s">
        <v>3211</v>
      </c>
      <c r="H1793" s="18" t="s">
        <v>3312</v>
      </c>
      <c r="I1793" s="18" t="s">
        <v>43</v>
      </c>
      <c r="J1793" s="24">
        <v>44978</v>
      </c>
      <c r="K1793" s="24">
        <v>46804</v>
      </c>
      <c r="L1793" s="18" t="s">
        <v>2334</v>
      </c>
      <c r="M1793" s="18" t="s">
        <v>3336</v>
      </c>
      <c r="N1793" s="18" t="s">
        <v>3337</v>
      </c>
      <c r="O1793" s="18" t="s">
        <v>47</v>
      </c>
      <c r="P1793" s="18" t="s">
        <v>48</v>
      </c>
      <c r="Q1793" s="24">
        <v>44978</v>
      </c>
      <c r="R1793" s="18" t="s">
        <v>3208</v>
      </c>
      <c r="S1793" s="18" t="s">
        <v>49</v>
      </c>
      <c r="T1793" s="18" t="s">
        <v>48</v>
      </c>
      <c r="U1793" s="18" t="s">
        <v>48</v>
      </c>
      <c r="V1793" s="18" t="s">
        <v>48</v>
      </c>
      <c r="W1793" s="18" t="s">
        <v>48</v>
      </c>
      <c r="X1793" s="18" t="s">
        <v>48</v>
      </c>
      <c r="Y1793" s="18" t="s">
        <v>48</v>
      </c>
      <c r="Z1793" s="18" t="s">
        <v>48</v>
      </c>
      <c r="AA1793" s="18" t="s">
        <v>48</v>
      </c>
    </row>
    <row r="1794" spans="1:27" ht="16.5" customHeight="1" x14ac:dyDescent="0.3">
      <c r="A1794" s="18">
        <v>3300246</v>
      </c>
      <c r="B1794" s="18" t="s">
        <v>37</v>
      </c>
      <c r="C1794" s="18" t="s">
        <v>38</v>
      </c>
      <c r="D1794" s="18" t="s">
        <v>39</v>
      </c>
      <c r="E1794" s="18" t="s">
        <v>1696</v>
      </c>
      <c r="F1794" s="18" t="s">
        <v>3339</v>
      </c>
      <c r="G1794" s="18" t="s">
        <v>3211</v>
      </c>
      <c r="H1794" s="18" t="s">
        <v>3312</v>
      </c>
      <c r="I1794" s="18" t="s">
        <v>43</v>
      </c>
      <c r="J1794" s="24">
        <v>44978</v>
      </c>
      <c r="K1794" s="24">
        <v>46804</v>
      </c>
      <c r="L1794" s="18" t="s">
        <v>2334</v>
      </c>
      <c r="M1794" s="18" t="s">
        <v>3336</v>
      </c>
      <c r="N1794" s="18" t="s">
        <v>3337</v>
      </c>
      <c r="O1794" s="18" t="s">
        <v>47</v>
      </c>
      <c r="P1794" s="18" t="s">
        <v>48</v>
      </c>
      <c r="Q1794" s="24">
        <v>44978</v>
      </c>
      <c r="R1794" s="18" t="s">
        <v>3208</v>
      </c>
      <c r="S1794" s="18" t="s">
        <v>49</v>
      </c>
      <c r="T1794" s="18" t="s">
        <v>48</v>
      </c>
      <c r="U1794" s="18" t="s">
        <v>48</v>
      </c>
      <c r="V1794" s="18" t="s">
        <v>48</v>
      </c>
      <c r="W1794" s="18" t="s">
        <v>48</v>
      </c>
      <c r="X1794" s="18" t="s">
        <v>48</v>
      </c>
      <c r="Y1794" s="18" t="s">
        <v>48</v>
      </c>
      <c r="Z1794" s="18" t="s">
        <v>48</v>
      </c>
      <c r="AA1794" s="18" t="s">
        <v>48</v>
      </c>
    </row>
    <row r="1795" spans="1:27" ht="16.5" customHeight="1" x14ac:dyDescent="0.3">
      <c r="A1795" s="18">
        <v>3300246</v>
      </c>
      <c r="B1795" s="18" t="s">
        <v>37</v>
      </c>
      <c r="C1795" s="18" t="s">
        <v>38</v>
      </c>
      <c r="D1795" s="18" t="s">
        <v>39</v>
      </c>
      <c r="E1795" s="18" t="s">
        <v>1696</v>
      </c>
      <c r="F1795" s="18" t="s">
        <v>3340</v>
      </c>
      <c r="G1795" s="18" t="s">
        <v>3211</v>
      </c>
      <c r="H1795" s="18" t="s">
        <v>3312</v>
      </c>
      <c r="I1795" s="18" t="s">
        <v>43</v>
      </c>
      <c r="J1795" s="24">
        <v>44978</v>
      </c>
      <c r="K1795" s="24">
        <v>46804</v>
      </c>
      <c r="L1795" s="18" t="s">
        <v>2334</v>
      </c>
      <c r="M1795" s="18" t="s">
        <v>3336</v>
      </c>
      <c r="N1795" s="18" t="s">
        <v>3337</v>
      </c>
      <c r="O1795" s="18" t="s">
        <v>47</v>
      </c>
      <c r="P1795" s="18" t="s">
        <v>48</v>
      </c>
      <c r="Q1795" s="24">
        <v>44978</v>
      </c>
      <c r="R1795" s="18" t="s">
        <v>3208</v>
      </c>
      <c r="S1795" s="18" t="s">
        <v>49</v>
      </c>
      <c r="T1795" s="18" t="s">
        <v>48</v>
      </c>
      <c r="U1795" s="18" t="s">
        <v>48</v>
      </c>
      <c r="V1795" s="18" t="s">
        <v>48</v>
      </c>
      <c r="W1795" s="18" t="s">
        <v>48</v>
      </c>
      <c r="X1795" s="18" t="s">
        <v>48</v>
      </c>
      <c r="Y1795" s="18" t="s">
        <v>48</v>
      </c>
      <c r="Z1795" s="18" t="s">
        <v>48</v>
      </c>
      <c r="AA1795" s="18" t="s">
        <v>48</v>
      </c>
    </row>
    <row r="1796" spans="1:27" ht="16.5" customHeight="1" x14ac:dyDescent="0.3">
      <c r="A1796" s="18">
        <v>3300246</v>
      </c>
      <c r="B1796" s="18" t="s">
        <v>37</v>
      </c>
      <c r="C1796" s="18" t="s">
        <v>38</v>
      </c>
      <c r="D1796" s="18" t="s">
        <v>39</v>
      </c>
      <c r="E1796" s="18" t="s">
        <v>1696</v>
      </c>
      <c r="F1796" s="18" t="s">
        <v>3341</v>
      </c>
      <c r="G1796" s="18" t="s">
        <v>3211</v>
      </c>
      <c r="H1796" s="18" t="s">
        <v>3312</v>
      </c>
      <c r="I1796" s="18" t="s">
        <v>43</v>
      </c>
      <c r="J1796" s="24">
        <v>44978</v>
      </c>
      <c r="K1796" s="24">
        <v>46804</v>
      </c>
      <c r="L1796" s="18" t="s">
        <v>2334</v>
      </c>
      <c r="M1796" s="18" t="s">
        <v>3336</v>
      </c>
      <c r="N1796" s="18" t="s">
        <v>3337</v>
      </c>
      <c r="O1796" s="18" t="s">
        <v>47</v>
      </c>
      <c r="P1796" s="18" t="s">
        <v>48</v>
      </c>
      <c r="Q1796" s="24">
        <v>44978</v>
      </c>
      <c r="R1796" s="18" t="s">
        <v>3208</v>
      </c>
      <c r="S1796" s="18" t="s">
        <v>49</v>
      </c>
      <c r="T1796" s="18" t="s">
        <v>48</v>
      </c>
      <c r="U1796" s="18" t="s">
        <v>48</v>
      </c>
      <c r="V1796" s="18" t="s">
        <v>48</v>
      </c>
      <c r="W1796" s="18" t="s">
        <v>48</v>
      </c>
      <c r="X1796" s="18" t="s">
        <v>48</v>
      </c>
      <c r="Y1796" s="18" t="s">
        <v>48</v>
      </c>
      <c r="Z1796" s="18" t="s">
        <v>48</v>
      </c>
      <c r="AA1796" s="18" t="s">
        <v>48</v>
      </c>
    </row>
    <row r="1797" spans="1:27" ht="16.5" customHeight="1" x14ac:dyDescent="0.3">
      <c r="A1797" s="18">
        <v>3300246</v>
      </c>
      <c r="B1797" s="18" t="s">
        <v>37</v>
      </c>
      <c r="C1797" s="18" t="s">
        <v>38</v>
      </c>
      <c r="D1797" s="18" t="s">
        <v>39</v>
      </c>
      <c r="E1797" s="18" t="s">
        <v>1696</v>
      </c>
      <c r="F1797" s="18" t="s">
        <v>3342</v>
      </c>
      <c r="G1797" s="18" t="s">
        <v>3211</v>
      </c>
      <c r="H1797" s="18" t="s">
        <v>3312</v>
      </c>
      <c r="I1797" s="18" t="s">
        <v>43</v>
      </c>
      <c r="J1797" s="24">
        <v>44978</v>
      </c>
      <c r="K1797" s="24">
        <v>46804</v>
      </c>
      <c r="L1797" s="18" t="s">
        <v>2334</v>
      </c>
      <c r="M1797" s="18" t="s">
        <v>3336</v>
      </c>
      <c r="N1797" s="18" t="s">
        <v>3337</v>
      </c>
      <c r="O1797" s="18" t="s">
        <v>47</v>
      </c>
      <c r="P1797" s="18" t="s">
        <v>48</v>
      </c>
      <c r="Q1797" s="24">
        <v>44978</v>
      </c>
      <c r="R1797" s="18" t="s">
        <v>3208</v>
      </c>
      <c r="S1797" s="18" t="s">
        <v>49</v>
      </c>
      <c r="T1797" s="18" t="s">
        <v>48</v>
      </c>
      <c r="U1797" s="18" t="s">
        <v>48</v>
      </c>
      <c r="V1797" s="18" t="s">
        <v>48</v>
      </c>
      <c r="W1797" s="18" t="s">
        <v>48</v>
      </c>
      <c r="X1797" s="18" t="s">
        <v>48</v>
      </c>
      <c r="Y1797" s="18" t="s">
        <v>48</v>
      </c>
      <c r="Z1797" s="18" t="s">
        <v>48</v>
      </c>
      <c r="AA1797" s="18" t="s">
        <v>48</v>
      </c>
    </row>
    <row r="1798" spans="1:27" ht="16.5" customHeight="1" x14ac:dyDescent="0.3">
      <c r="A1798" s="18">
        <v>3300246</v>
      </c>
      <c r="B1798" s="18" t="s">
        <v>37</v>
      </c>
      <c r="C1798" s="18" t="s">
        <v>38</v>
      </c>
      <c r="D1798" s="18" t="s">
        <v>39</v>
      </c>
      <c r="E1798" s="18" t="s">
        <v>1696</v>
      </c>
      <c r="F1798" s="18" t="s">
        <v>3343</v>
      </c>
      <c r="G1798" s="18" t="s">
        <v>3211</v>
      </c>
      <c r="H1798" s="18" t="s">
        <v>3312</v>
      </c>
      <c r="I1798" s="18" t="s">
        <v>43</v>
      </c>
      <c r="J1798" s="24">
        <v>44978</v>
      </c>
      <c r="K1798" s="24">
        <v>46804</v>
      </c>
      <c r="L1798" s="18" t="s">
        <v>2334</v>
      </c>
      <c r="M1798" s="18" t="s">
        <v>3336</v>
      </c>
      <c r="N1798" s="18" t="s">
        <v>3337</v>
      </c>
      <c r="O1798" s="18" t="s">
        <v>47</v>
      </c>
      <c r="P1798" s="18" t="s">
        <v>48</v>
      </c>
      <c r="Q1798" s="24">
        <v>44978</v>
      </c>
      <c r="R1798" s="18" t="s">
        <v>3208</v>
      </c>
      <c r="S1798" s="18" t="s">
        <v>49</v>
      </c>
      <c r="T1798" s="18" t="s">
        <v>48</v>
      </c>
      <c r="U1798" s="18" t="s">
        <v>48</v>
      </c>
      <c r="V1798" s="18" t="s">
        <v>48</v>
      </c>
      <c r="W1798" s="18" t="s">
        <v>48</v>
      </c>
      <c r="X1798" s="18" t="s">
        <v>48</v>
      </c>
      <c r="Y1798" s="18" t="s">
        <v>48</v>
      </c>
      <c r="Z1798" s="18" t="s">
        <v>48</v>
      </c>
      <c r="AA1798" s="18" t="s">
        <v>48</v>
      </c>
    </row>
    <row r="1799" spans="1:27" ht="16.5" customHeight="1" x14ac:dyDescent="0.3">
      <c r="A1799" s="18">
        <v>3300246</v>
      </c>
      <c r="B1799" s="18" t="s">
        <v>37</v>
      </c>
      <c r="C1799" s="18" t="s">
        <v>38</v>
      </c>
      <c r="D1799" s="18" t="s">
        <v>39</v>
      </c>
      <c r="E1799" s="18" t="s">
        <v>1696</v>
      </c>
      <c r="F1799" s="18" t="s">
        <v>3344</v>
      </c>
      <c r="G1799" s="18" t="s">
        <v>3211</v>
      </c>
      <c r="H1799" s="18" t="s">
        <v>3312</v>
      </c>
      <c r="I1799" s="18" t="s">
        <v>43</v>
      </c>
      <c r="J1799" s="24">
        <v>44978</v>
      </c>
      <c r="K1799" s="24">
        <v>46804</v>
      </c>
      <c r="L1799" s="18" t="s">
        <v>2334</v>
      </c>
      <c r="M1799" s="18" t="s">
        <v>3336</v>
      </c>
      <c r="N1799" s="18" t="s">
        <v>3337</v>
      </c>
      <c r="O1799" s="18" t="s">
        <v>47</v>
      </c>
      <c r="P1799" s="18" t="s">
        <v>48</v>
      </c>
      <c r="Q1799" s="24">
        <v>44978</v>
      </c>
      <c r="R1799" s="18" t="s">
        <v>3208</v>
      </c>
      <c r="S1799" s="18" t="s">
        <v>49</v>
      </c>
      <c r="T1799" s="18" t="s">
        <v>48</v>
      </c>
      <c r="U1799" s="18" t="s">
        <v>48</v>
      </c>
      <c r="V1799" s="18" t="s">
        <v>48</v>
      </c>
      <c r="W1799" s="18" t="s">
        <v>48</v>
      </c>
      <c r="X1799" s="18" t="s">
        <v>48</v>
      </c>
      <c r="Y1799" s="18" t="s">
        <v>48</v>
      </c>
      <c r="Z1799" s="18" t="s">
        <v>48</v>
      </c>
      <c r="AA1799" s="18" t="s">
        <v>48</v>
      </c>
    </row>
    <row r="1800" spans="1:27" ht="16.5" customHeight="1" x14ac:dyDescent="0.3">
      <c r="A1800" s="18">
        <v>3300246</v>
      </c>
      <c r="B1800" s="18" t="s">
        <v>37</v>
      </c>
      <c r="C1800" s="18" t="s">
        <v>38</v>
      </c>
      <c r="D1800" s="18" t="s">
        <v>39</v>
      </c>
      <c r="E1800" s="18" t="s">
        <v>1696</v>
      </c>
      <c r="F1800" s="18" t="s">
        <v>3345</v>
      </c>
      <c r="G1800" s="18" t="s">
        <v>3211</v>
      </c>
      <c r="H1800" s="18" t="s">
        <v>3312</v>
      </c>
      <c r="I1800" s="18" t="s">
        <v>43</v>
      </c>
      <c r="J1800" s="24">
        <v>44978</v>
      </c>
      <c r="K1800" s="24">
        <v>46804</v>
      </c>
      <c r="L1800" s="18" t="s">
        <v>2334</v>
      </c>
      <c r="M1800" s="18" t="s">
        <v>3336</v>
      </c>
      <c r="N1800" s="18" t="s">
        <v>3337</v>
      </c>
      <c r="O1800" s="18" t="s">
        <v>47</v>
      </c>
      <c r="P1800" s="18" t="s">
        <v>48</v>
      </c>
      <c r="Q1800" s="24">
        <v>44978</v>
      </c>
      <c r="R1800" s="18" t="s">
        <v>3208</v>
      </c>
      <c r="S1800" s="18" t="s">
        <v>49</v>
      </c>
      <c r="T1800" s="18" t="s">
        <v>48</v>
      </c>
      <c r="U1800" s="18" t="s">
        <v>48</v>
      </c>
      <c r="V1800" s="18" t="s">
        <v>48</v>
      </c>
      <c r="W1800" s="18" t="s">
        <v>48</v>
      </c>
      <c r="X1800" s="18" t="s">
        <v>48</v>
      </c>
      <c r="Y1800" s="18" t="s">
        <v>48</v>
      </c>
      <c r="Z1800" s="18" t="s">
        <v>48</v>
      </c>
      <c r="AA1800" s="18" t="s">
        <v>48</v>
      </c>
    </row>
    <row r="1801" spans="1:27" ht="16.5" customHeight="1" x14ac:dyDescent="0.3">
      <c r="A1801" s="18">
        <v>3300246</v>
      </c>
      <c r="B1801" s="18" t="s">
        <v>37</v>
      </c>
      <c r="C1801" s="18" t="s">
        <v>38</v>
      </c>
      <c r="D1801" s="18" t="s">
        <v>39</v>
      </c>
      <c r="E1801" s="18" t="s">
        <v>1696</v>
      </c>
      <c r="F1801" s="18" t="s">
        <v>3346</v>
      </c>
      <c r="G1801" s="18" t="s">
        <v>3211</v>
      </c>
      <c r="H1801" s="18" t="s">
        <v>3312</v>
      </c>
      <c r="I1801" s="18" t="s">
        <v>43</v>
      </c>
      <c r="J1801" s="24">
        <v>44978</v>
      </c>
      <c r="K1801" s="24">
        <v>46804</v>
      </c>
      <c r="L1801" s="18" t="s">
        <v>2334</v>
      </c>
      <c r="M1801" s="18" t="s">
        <v>3336</v>
      </c>
      <c r="N1801" s="18" t="s">
        <v>3337</v>
      </c>
      <c r="O1801" s="18" t="s">
        <v>47</v>
      </c>
      <c r="P1801" s="18" t="s">
        <v>48</v>
      </c>
      <c r="Q1801" s="24">
        <v>44978</v>
      </c>
      <c r="R1801" s="18" t="s">
        <v>3208</v>
      </c>
      <c r="S1801" s="18" t="s">
        <v>49</v>
      </c>
      <c r="T1801" s="18" t="s">
        <v>48</v>
      </c>
      <c r="U1801" s="18" t="s">
        <v>48</v>
      </c>
      <c r="V1801" s="18" t="s">
        <v>48</v>
      </c>
      <c r="W1801" s="18" t="s">
        <v>48</v>
      </c>
      <c r="X1801" s="18" t="s">
        <v>48</v>
      </c>
      <c r="Y1801" s="18" t="s">
        <v>48</v>
      </c>
      <c r="Z1801" s="18" t="s">
        <v>48</v>
      </c>
      <c r="AA1801" s="18" t="s">
        <v>48</v>
      </c>
    </row>
    <row r="1802" spans="1:27" ht="16.5" customHeight="1" x14ac:dyDescent="0.3">
      <c r="A1802" s="18">
        <v>3300246</v>
      </c>
      <c r="B1802" s="18" t="s">
        <v>37</v>
      </c>
      <c r="C1802" s="18" t="s">
        <v>38</v>
      </c>
      <c r="D1802" s="18" t="s">
        <v>39</v>
      </c>
      <c r="E1802" s="18" t="s">
        <v>1696</v>
      </c>
      <c r="F1802" s="18" t="s">
        <v>3347</v>
      </c>
      <c r="G1802" s="18" t="s">
        <v>3211</v>
      </c>
      <c r="H1802" s="18" t="s">
        <v>3312</v>
      </c>
      <c r="I1802" s="18" t="s">
        <v>43</v>
      </c>
      <c r="J1802" s="24">
        <v>44978</v>
      </c>
      <c r="K1802" s="24">
        <v>46804</v>
      </c>
      <c r="L1802" s="18" t="s">
        <v>2334</v>
      </c>
      <c r="M1802" s="18" t="s">
        <v>3336</v>
      </c>
      <c r="N1802" s="18" t="s">
        <v>3337</v>
      </c>
      <c r="O1802" s="18" t="s">
        <v>47</v>
      </c>
      <c r="P1802" s="18" t="s">
        <v>48</v>
      </c>
      <c r="Q1802" s="24">
        <v>44978</v>
      </c>
      <c r="R1802" s="18" t="s">
        <v>3208</v>
      </c>
      <c r="S1802" s="18" t="s">
        <v>49</v>
      </c>
      <c r="T1802" s="18" t="s">
        <v>48</v>
      </c>
      <c r="U1802" s="18" t="s">
        <v>48</v>
      </c>
      <c r="V1802" s="18" t="s">
        <v>48</v>
      </c>
      <c r="W1802" s="18" t="s">
        <v>48</v>
      </c>
      <c r="X1802" s="18" t="s">
        <v>48</v>
      </c>
      <c r="Y1802" s="18" t="s">
        <v>48</v>
      </c>
      <c r="Z1802" s="18" t="s">
        <v>48</v>
      </c>
      <c r="AA1802" s="18" t="s">
        <v>48</v>
      </c>
    </row>
    <row r="1803" spans="1:27" ht="16.5" customHeight="1" x14ac:dyDescent="0.3">
      <c r="A1803" s="18">
        <v>3300246</v>
      </c>
      <c r="B1803" s="18" t="s">
        <v>37</v>
      </c>
      <c r="C1803" s="18" t="s">
        <v>38</v>
      </c>
      <c r="D1803" s="18" t="s">
        <v>39</v>
      </c>
      <c r="E1803" s="18" t="s">
        <v>1696</v>
      </c>
      <c r="F1803" s="18" t="s">
        <v>3348</v>
      </c>
      <c r="G1803" s="18" t="s">
        <v>3211</v>
      </c>
      <c r="H1803" s="18" t="s">
        <v>3312</v>
      </c>
      <c r="I1803" s="18" t="s">
        <v>43</v>
      </c>
      <c r="J1803" s="24">
        <v>44978</v>
      </c>
      <c r="K1803" s="24">
        <v>46804</v>
      </c>
      <c r="L1803" s="18" t="s">
        <v>2334</v>
      </c>
      <c r="M1803" s="18" t="s">
        <v>3336</v>
      </c>
      <c r="N1803" s="18" t="s">
        <v>3337</v>
      </c>
      <c r="O1803" s="18" t="s">
        <v>47</v>
      </c>
      <c r="P1803" s="18" t="s">
        <v>48</v>
      </c>
      <c r="Q1803" s="24">
        <v>44978</v>
      </c>
      <c r="R1803" s="18" t="s">
        <v>3208</v>
      </c>
      <c r="S1803" s="18" t="s">
        <v>49</v>
      </c>
      <c r="T1803" s="18" t="s">
        <v>48</v>
      </c>
      <c r="U1803" s="18" t="s">
        <v>48</v>
      </c>
      <c r="V1803" s="18" t="s">
        <v>48</v>
      </c>
      <c r="W1803" s="18" t="s">
        <v>48</v>
      </c>
      <c r="X1803" s="18" t="s">
        <v>48</v>
      </c>
      <c r="Y1803" s="18" t="s">
        <v>48</v>
      </c>
      <c r="Z1803" s="18" t="s">
        <v>48</v>
      </c>
      <c r="AA1803" s="18" t="s">
        <v>48</v>
      </c>
    </row>
    <row r="1804" spans="1:27" ht="16.5" customHeight="1" x14ac:dyDescent="0.3">
      <c r="A1804" s="18">
        <v>3300246</v>
      </c>
      <c r="B1804" s="18" t="s">
        <v>37</v>
      </c>
      <c r="C1804" s="18" t="s">
        <v>38</v>
      </c>
      <c r="D1804" s="18" t="s">
        <v>39</v>
      </c>
      <c r="E1804" s="18" t="s">
        <v>1696</v>
      </c>
      <c r="F1804" s="18" t="s">
        <v>3349</v>
      </c>
      <c r="G1804" s="18" t="s">
        <v>3211</v>
      </c>
      <c r="H1804" s="18" t="s">
        <v>3312</v>
      </c>
      <c r="I1804" s="18" t="s">
        <v>43</v>
      </c>
      <c r="J1804" s="24">
        <v>44978</v>
      </c>
      <c r="K1804" s="24">
        <v>46804</v>
      </c>
      <c r="L1804" s="18" t="s">
        <v>2334</v>
      </c>
      <c r="M1804" s="18" t="s">
        <v>3336</v>
      </c>
      <c r="N1804" s="18" t="s">
        <v>3337</v>
      </c>
      <c r="O1804" s="18" t="s">
        <v>47</v>
      </c>
      <c r="P1804" s="18" t="s">
        <v>48</v>
      </c>
      <c r="Q1804" s="24">
        <v>44978</v>
      </c>
      <c r="R1804" s="18" t="s">
        <v>3208</v>
      </c>
      <c r="S1804" s="18" t="s">
        <v>49</v>
      </c>
      <c r="T1804" s="18" t="s">
        <v>48</v>
      </c>
      <c r="U1804" s="18" t="s">
        <v>48</v>
      </c>
      <c r="V1804" s="18" t="s">
        <v>48</v>
      </c>
      <c r="W1804" s="18" t="s">
        <v>48</v>
      </c>
      <c r="X1804" s="18" t="s">
        <v>48</v>
      </c>
      <c r="Y1804" s="18" t="s">
        <v>48</v>
      </c>
      <c r="Z1804" s="18" t="s">
        <v>48</v>
      </c>
      <c r="AA1804" s="18" t="s">
        <v>48</v>
      </c>
    </row>
    <row r="1805" spans="1:27" ht="16.5" customHeight="1" x14ac:dyDescent="0.3">
      <c r="A1805" s="18">
        <v>3300246</v>
      </c>
      <c r="B1805" s="18" t="s">
        <v>37</v>
      </c>
      <c r="C1805" s="18" t="s">
        <v>38</v>
      </c>
      <c r="D1805" s="18" t="s">
        <v>39</v>
      </c>
      <c r="E1805" s="18" t="s">
        <v>1696</v>
      </c>
      <c r="F1805" s="18" t="s">
        <v>3350</v>
      </c>
      <c r="G1805" s="18" t="s">
        <v>3211</v>
      </c>
      <c r="H1805" s="18" t="s">
        <v>3312</v>
      </c>
      <c r="I1805" s="18" t="s">
        <v>43</v>
      </c>
      <c r="J1805" s="24">
        <v>44978</v>
      </c>
      <c r="K1805" s="24">
        <v>46804</v>
      </c>
      <c r="L1805" s="18" t="s">
        <v>2334</v>
      </c>
      <c r="M1805" s="18" t="s">
        <v>3336</v>
      </c>
      <c r="N1805" s="18" t="s">
        <v>3337</v>
      </c>
      <c r="O1805" s="18" t="s">
        <v>47</v>
      </c>
      <c r="P1805" s="18" t="s">
        <v>48</v>
      </c>
      <c r="Q1805" s="24">
        <v>44978</v>
      </c>
      <c r="R1805" s="18" t="s">
        <v>3208</v>
      </c>
      <c r="S1805" s="18" t="s">
        <v>49</v>
      </c>
      <c r="T1805" s="18" t="s">
        <v>48</v>
      </c>
      <c r="U1805" s="18" t="s">
        <v>48</v>
      </c>
      <c r="V1805" s="18" t="s">
        <v>48</v>
      </c>
      <c r="W1805" s="18" t="s">
        <v>48</v>
      </c>
      <c r="X1805" s="18" t="s">
        <v>48</v>
      </c>
      <c r="Y1805" s="18" t="s">
        <v>48</v>
      </c>
      <c r="Z1805" s="18" t="s">
        <v>48</v>
      </c>
      <c r="AA1805" s="18" t="s">
        <v>48</v>
      </c>
    </row>
    <row r="1806" spans="1:27" ht="16.5" customHeight="1" x14ac:dyDescent="0.3">
      <c r="A1806" s="18">
        <v>3300246</v>
      </c>
      <c r="B1806" s="18" t="s">
        <v>37</v>
      </c>
      <c r="C1806" s="18" t="s">
        <v>38</v>
      </c>
      <c r="D1806" s="18" t="s">
        <v>39</v>
      </c>
      <c r="E1806" s="18" t="s">
        <v>1696</v>
      </c>
      <c r="F1806" s="18" t="s">
        <v>3351</v>
      </c>
      <c r="G1806" s="18" t="s">
        <v>3211</v>
      </c>
      <c r="H1806" s="18" t="s">
        <v>3312</v>
      </c>
      <c r="I1806" s="18" t="s">
        <v>43</v>
      </c>
      <c r="J1806" s="24">
        <v>44978</v>
      </c>
      <c r="K1806" s="24">
        <v>46804</v>
      </c>
      <c r="L1806" s="18" t="s">
        <v>2334</v>
      </c>
      <c r="M1806" s="18" t="s">
        <v>3336</v>
      </c>
      <c r="N1806" s="18" t="s">
        <v>3337</v>
      </c>
      <c r="O1806" s="18" t="s">
        <v>47</v>
      </c>
      <c r="P1806" s="18" t="s">
        <v>48</v>
      </c>
      <c r="Q1806" s="24">
        <v>44978</v>
      </c>
      <c r="R1806" s="18" t="s">
        <v>3208</v>
      </c>
      <c r="S1806" s="18" t="s">
        <v>49</v>
      </c>
      <c r="T1806" s="18" t="s">
        <v>48</v>
      </c>
      <c r="U1806" s="18" t="s">
        <v>48</v>
      </c>
      <c r="V1806" s="18" t="s">
        <v>48</v>
      </c>
      <c r="W1806" s="18" t="s">
        <v>48</v>
      </c>
      <c r="X1806" s="18" t="s">
        <v>48</v>
      </c>
      <c r="Y1806" s="18" t="s">
        <v>48</v>
      </c>
      <c r="Z1806" s="18" t="s">
        <v>48</v>
      </c>
      <c r="AA1806" s="18" t="s">
        <v>48</v>
      </c>
    </row>
    <row r="1807" spans="1:27" ht="16.5" customHeight="1" x14ac:dyDescent="0.3">
      <c r="A1807" s="18">
        <v>3300246</v>
      </c>
      <c r="B1807" s="18" t="s">
        <v>37</v>
      </c>
      <c r="C1807" s="18" t="s">
        <v>38</v>
      </c>
      <c r="D1807" s="18" t="s">
        <v>39</v>
      </c>
      <c r="E1807" s="18" t="s">
        <v>1696</v>
      </c>
      <c r="F1807" s="18" t="s">
        <v>3352</v>
      </c>
      <c r="G1807" s="18" t="s">
        <v>3211</v>
      </c>
      <c r="H1807" s="18" t="s">
        <v>3312</v>
      </c>
      <c r="I1807" s="18" t="s">
        <v>43</v>
      </c>
      <c r="J1807" s="24">
        <v>44978</v>
      </c>
      <c r="K1807" s="24">
        <v>46804</v>
      </c>
      <c r="L1807" s="18" t="s">
        <v>2334</v>
      </c>
      <c r="M1807" s="18" t="s">
        <v>3336</v>
      </c>
      <c r="N1807" s="18" t="s">
        <v>3337</v>
      </c>
      <c r="O1807" s="18" t="s">
        <v>47</v>
      </c>
      <c r="P1807" s="18" t="s">
        <v>48</v>
      </c>
      <c r="Q1807" s="24">
        <v>44978</v>
      </c>
      <c r="R1807" s="18" t="s">
        <v>3208</v>
      </c>
      <c r="S1807" s="18" t="s">
        <v>49</v>
      </c>
      <c r="T1807" s="18" t="s">
        <v>48</v>
      </c>
      <c r="U1807" s="18" t="s">
        <v>48</v>
      </c>
      <c r="V1807" s="18" t="s">
        <v>48</v>
      </c>
      <c r="W1807" s="18" t="s">
        <v>48</v>
      </c>
      <c r="X1807" s="18" t="s">
        <v>48</v>
      </c>
      <c r="Y1807" s="18" t="s">
        <v>48</v>
      </c>
      <c r="Z1807" s="18" t="s">
        <v>48</v>
      </c>
      <c r="AA1807" s="18" t="s">
        <v>48</v>
      </c>
    </row>
    <row r="1808" spans="1:27" ht="16.5" customHeight="1" x14ac:dyDescent="0.3">
      <c r="A1808" s="18">
        <v>3300246</v>
      </c>
      <c r="B1808" s="18" t="s">
        <v>37</v>
      </c>
      <c r="C1808" s="18" t="s">
        <v>38</v>
      </c>
      <c r="D1808" s="18" t="s">
        <v>39</v>
      </c>
      <c r="E1808" s="18" t="s">
        <v>1696</v>
      </c>
      <c r="F1808" s="18" t="s">
        <v>3353</v>
      </c>
      <c r="G1808" s="18" t="s">
        <v>3211</v>
      </c>
      <c r="H1808" s="18" t="s">
        <v>3312</v>
      </c>
      <c r="I1808" s="18" t="s">
        <v>43</v>
      </c>
      <c r="J1808" s="24">
        <v>44978</v>
      </c>
      <c r="K1808" s="24">
        <v>46804</v>
      </c>
      <c r="L1808" s="18" t="s">
        <v>2334</v>
      </c>
      <c r="M1808" s="18" t="s">
        <v>3336</v>
      </c>
      <c r="N1808" s="18" t="s">
        <v>3337</v>
      </c>
      <c r="O1808" s="18" t="s">
        <v>47</v>
      </c>
      <c r="P1808" s="18" t="s">
        <v>48</v>
      </c>
      <c r="Q1808" s="24">
        <v>44978</v>
      </c>
      <c r="R1808" s="18" t="s">
        <v>3208</v>
      </c>
      <c r="S1808" s="18" t="s">
        <v>49</v>
      </c>
      <c r="T1808" s="18" t="s">
        <v>48</v>
      </c>
      <c r="U1808" s="18" t="s">
        <v>48</v>
      </c>
      <c r="V1808" s="18" t="s">
        <v>48</v>
      </c>
      <c r="W1808" s="18" t="s">
        <v>48</v>
      </c>
      <c r="X1808" s="18" t="s">
        <v>48</v>
      </c>
      <c r="Y1808" s="18" t="s">
        <v>48</v>
      </c>
      <c r="Z1808" s="18" t="s">
        <v>48</v>
      </c>
      <c r="AA1808" s="18" t="s">
        <v>48</v>
      </c>
    </row>
    <row r="1809" spans="1:27" ht="16.5" customHeight="1" x14ac:dyDescent="0.3">
      <c r="A1809" s="18">
        <v>3300246</v>
      </c>
      <c r="B1809" s="18" t="s">
        <v>37</v>
      </c>
      <c r="C1809" s="18" t="s">
        <v>38</v>
      </c>
      <c r="D1809" s="18" t="s">
        <v>39</v>
      </c>
      <c r="E1809" s="18" t="s">
        <v>3354</v>
      </c>
      <c r="F1809" s="18" t="s">
        <v>3355</v>
      </c>
      <c r="G1809" s="18" t="s">
        <v>3211</v>
      </c>
      <c r="H1809" s="18" t="s">
        <v>3312</v>
      </c>
      <c r="I1809" s="18" t="s">
        <v>43</v>
      </c>
      <c r="J1809" s="24">
        <v>44978</v>
      </c>
      <c r="K1809" s="24">
        <v>46804</v>
      </c>
      <c r="L1809" s="18" t="s">
        <v>752</v>
      </c>
      <c r="M1809" s="18" t="s">
        <v>2115</v>
      </c>
      <c r="N1809" s="18" t="s">
        <v>2193</v>
      </c>
      <c r="O1809" s="18" t="s">
        <v>47</v>
      </c>
      <c r="P1809" s="18" t="s">
        <v>48</v>
      </c>
      <c r="Q1809" s="24">
        <v>44978</v>
      </c>
      <c r="R1809" s="18" t="s">
        <v>3208</v>
      </c>
      <c r="S1809" s="18" t="s">
        <v>49</v>
      </c>
      <c r="T1809" s="18" t="s">
        <v>48</v>
      </c>
      <c r="U1809" s="18" t="s">
        <v>48</v>
      </c>
      <c r="V1809" s="18" t="s">
        <v>48</v>
      </c>
      <c r="W1809" s="18" t="s">
        <v>48</v>
      </c>
      <c r="X1809" s="18" t="s">
        <v>48</v>
      </c>
      <c r="Y1809" s="18" t="s">
        <v>48</v>
      </c>
      <c r="Z1809" s="18" t="s">
        <v>48</v>
      </c>
      <c r="AA1809" s="18" t="s">
        <v>48</v>
      </c>
    </row>
    <row r="1810" spans="1:27" ht="16.5" customHeight="1" x14ac:dyDescent="0.3">
      <c r="A1810" s="18">
        <v>3300246</v>
      </c>
      <c r="B1810" s="18" t="s">
        <v>37</v>
      </c>
      <c r="C1810" s="18" t="s">
        <v>38</v>
      </c>
      <c r="D1810" s="18" t="s">
        <v>39</v>
      </c>
      <c r="E1810" s="18" t="s">
        <v>1665</v>
      </c>
      <c r="F1810" s="18" t="s">
        <v>3356</v>
      </c>
      <c r="G1810" s="18" t="s">
        <v>2865</v>
      </c>
      <c r="H1810" s="18" t="s">
        <v>3312</v>
      </c>
      <c r="I1810" s="18" t="s">
        <v>43</v>
      </c>
      <c r="J1810" s="24">
        <v>44978</v>
      </c>
      <c r="K1810" s="24">
        <v>46804</v>
      </c>
      <c r="L1810" s="18" t="s">
        <v>44</v>
      </c>
      <c r="M1810" s="18" t="s">
        <v>3241</v>
      </c>
      <c r="N1810" s="18" t="s">
        <v>3242</v>
      </c>
      <c r="O1810" s="18" t="s">
        <v>47</v>
      </c>
      <c r="P1810" s="18" t="s">
        <v>48</v>
      </c>
      <c r="Q1810" s="24">
        <v>44978</v>
      </c>
      <c r="R1810" s="18" t="s">
        <v>3208</v>
      </c>
      <c r="S1810" s="18" t="s">
        <v>49</v>
      </c>
      <c r="T1810" s="18" t="s">
        <v>48</v>
      </c>
      <c r="U1810" s="18" t="s">
        <v>48</v>
      </c>
      <c r="V1810" s="18" t="s">
        <v>48</v>
      </c>
      <c r="W1810" s="18" t="s">
        <v>48</v>
      </c>
      <c r="X1810" s="18" t="s">
        <v>48</v>
      </c>
      <c r="Y1810" s="18" t="s">
        <v>48</v>
      </c>
      <c r="Z1810" s="18" t="s">
        <v>48</v>
      </c>
      <c r="AA1810" s="18" t="s">
        <v>48</v>
      </c>
    </row>
    <row r="1811" spans="1:27" ht="16.5" customHeight="1" x14ac:dyDescent="0.3">
      <c r="A1811" s="18">
        <v>3300246</v>
      </c>
      <c r="B1811" s="18" t="s">
        <v>37</v>
      </c>
      <c r="C1811" s="18" t="s">
        <v>38</v>
      </c>
      <c r="D1811" s="18" t="s">
        <v>39</v>
      </c>
      <c r="E1811" s="18" t="s">
        <v>2608</v>
      </c>
      <c r="F1811" s="18" t="s">
        <v>3357</v>
      </c>
      <c r="G1811" s="18" t="s">
        <v>2171</v>
      </c>
      <c r="H1811" s="18" t="s">
        <v>3312</v>
      </c>
      <c r="I1811" s="18" t="s">
        <v>43</v>
      </c>
      <c r="J1811" s="24">
        <v>44978</v>
      </c>
      <c r="K1811" s="24">
        <v>46804</v>
      </c>
      <c r="L1811" s="18" t="s">
        <v>760</v>
      </c>
      <c r="M1811" s="18" t="s">
        <v>2360</v>
      </c>
      <c r="N1811" s="18" t="s">
        <v>3224</v>
      </c>
      <c r="O1811" s="18" t="s">
        <v>47</v>
      </c>
      <c r="P1811" s="18" t="s">
        <v>48</v>
      </c>
      <c r="Q1811" s="24">
        <v>44978</v>
      </c>
      <c r="R1811" s="18" t="s">
        <v>3208</v>
      </c>
      <c r="S1811" s="18" t="s">
        <v>49</v>
      </c>
      <c r="T1811" s="18" t="s">
        <v>48</v>
      </c>
      <c r="U1811" s="18" t="s">
        <v>48</v>
      </c>
      <c r="V1811" s="18" t="s">
        <v>48</v>
      </c>
      <c r="W1811" s="18" t="s">
        <v>48</v>
      </c>
      <c r="X1811" s="18" t="s">
        <v>48</v>
      </c>
      <c r="Y1811" s="18" t="s">
        <v>48</v>
      </c>
      <c r="Z1811" s="18" t="s">
        <v>48</v>
      </c>
      <c r="AA1811" s="18" t="s">
        <v>48</v>
      </c>
    </row>
    <row r="1812" spans="1:27" ht="16.5" customHeight="1" x14ac:dyDescent="0.3">
      <c r="A1812" s="18">
        <v>3300246</v>
      </c>
      <c r="B1812" s="18" t="s">
        <v>37</v>
      </c>
      <c r="C1812" s="18" t="s">
        <v>38</v>
      </c>
      <c r="D1812" s="18" t="s">
        <v>39</v>
      </c>
      <c r="E1812" s="18" t="s">
        <v>2608</v>
      </c>
      <c r="F1812" s="18" t="s">
        <v>3358</v>
      </c>
      <c r="G1812" s="18" t="s">
        <v>2171</v>
      </c>
      <c r="H1812" s="18" t="s">
        <v>3312</v>
      </c>
      <c r="I1812" s="18" t="s">
        <v>43</v>
      </c>
      <c r="J1812" s="24">
        <v>44978</v>
      </c>
      <c r="K1812" s="24">
        <v>46804</v>
      </c>
      <c r="L1812" s="18" t="s">
        <v>760</v>
      </c>
      <c r="M1812" s="18" t="s">
        <v>2360</v>
      </c>
      <c r="N1812" s="18" t="s">
        <v>3224</v>
      </c>
      <c r="O1812" s="18" t="s">
        <v>47</v>
      </c>
      <c r="P1812" s="18" t="s">
        <v>48</v>
      </c>
      <c r="Q1812" s="24">
        <v>44978</v>
      </c>
      <c r="R1812" s="18" t="s">
        <v>3208</v>
      </c>
      <c r="S1812" s="18" t="s">
        <v>49</v>
      </c>
      <c r="T1812" s="18" t="s">
        <v>48</v>
      </c>
      <c r="U1812" s="18" t="s">
        <v>48</v>
      </c>
      <c r="V1812" s="18" t="s">
        <v>48</v>
      </c>
      <c r="W1812" s="18" t="s">
        <v>48</v>
      </c>
      <c r="X1812" s="18" t="s">
        <v>48</v>
      </c>
      <c r="Y1812" s="18" t="s">
        <v>48</v>
      </c>
      <c r="Z1812" s="18" t="s">
        <v>48</v>
      </c>
      <c r="AA1812" s="18" t="s">
        <v>48</v>
      </c>
    </row>
    <row r="1813" spans="1:27" ht="16.5" customHeight="1" x14ac:dyDescent="0.3">
      <c r="A1813" s="18">
        <v>3300246</v>
      </c>
      <c r="B1813" s="18" t="s">
        <v>37</v>
      </c>
      <c r="C1813" s="18" t="s">
        <v>38</v>
      </c>
      <c r="D1813" s="18" t="s">
        <v>39</v>
      </c>
      <c r="E1813" s="18" t="s">
        <v>2608</v>
      </c>
      <c r="F1813" s="18" t="s">
        <v>3359</v>
      </c>
      <c r="G1813" s="18" t="s">
        <v>2171</v>
      </c>
      <c r="H1813" s="18" t="s">
        <v>3312</v>
      </c>
      <c r="I1813" s="18" t="s">
        <v>43</v>
      </c>
      <c r="J1813" s="24">
        <v>44978</v>
      </c>
      <c r="K1813" s="24">
        <v>46804</v>
      </c>
      <c r="L1813" s="18" t="s">
        <v>760</v>
      </c>
      <c r="M1813" s="18" t="s">
        <v>2360</v>
      </c>
      <c r="N1813" s="18" t="s">
        <v>3224</v>
      </c>
      <c r="O1813" s="18" t="s">
        <v>47</v>
      </c>
      <c r="P1813" s="18" t="s">
        <v>48</v>
      </c>
      <c r="Q1813" s="24">
        <v>44978</v>
      </c>
      <c r="R1813" s="18" t="s">
        <v>3208</v>
      </c>
      <c r="S1813" s="18" t="s">
        <v>49</v>
      </c>
      <c r="T1813" s="18" t="s">
        <v>48</v>
      </c>
      <c r="U1813" s="18" t="s">
        <v>48</v>
      </c>
      <c r="V1813" s="18" t="s">
        <v>48</v>
      </c>
      <c r="W1813" s="18" t="s">
        <v>48</v>
      </c>
      <c r="X1813" s="18" t="s">
        <v>48</v>
      </c>
      <c r="Y1813" s="18" t="s">
        <v>48</v>
      </c>
      <c r="Z1813" s="18" t="s">
        <v>48</v>
      </c>
      <c r="AA1813" s="18" t="s">
        <v>48</v>
      </c>
    </row>
    <row r="1814" spans="1:27" ht="16.5" customHeight="1" x14ac:dyDescent="0.3">
      <c r="A1814" s="18">
        <v>3300246</v>
      </c>
      <c r="B1814" s="18" t="s">
        <v>37</v>
      </c>
      <c r="C1814" s="18" t="s">
        <v>38</v>
      </c>
      <c r="D1814" s="18" t="s">
        <v>39</v>
      </c>
      <c r="E1814" s="18" t="s">
        <v>1665</v>
      </c>
      <c r="F1814" s="18" t="s">
        <v>3360</v>
      </c>
      <c r="G1814" s="18" t="s">
        <v>105</v>
      </c>
      <c r="H1814" s="18" t="s">
        <v>3312</v>
      </c>
      <c r="I1814" s="18" t="s">
        <v>43</v>
      </c>
      <c r="J1814" s="24">
        <v>44978</v>
      </c>
      <c r="K1814" s="24">
        <v>46804</v>
      </c>
      <c r="L1814" s="18" t="s">
        <v>3361</v>
      </c>
      <c r="M1814" s="18" t="s">
        <v>3362</v>
      </c>
      <c r="N1814" s="18" t="s">
        <v>3363</v>
      </c>
      <c r="O1814" s="18" t="s">
        <v>109</v>
      </c>
      <c r="P1814" s="18" t="s">
        <v>3364</v>
      </c>
      <c r="Q1814" s="24">
        <v>44978</v>
      </c>
      <c r="R1814" s="18" t="s">
        <v>3209</v>
      </c>
      <c r="S1814" s="18" t="s">
        <v>49</v>
      </c>
      <c r="T1814" s="18" t="s">
        <v>48</v>
      </c>
      <c r="U1814" s="18" t="s">
        <v>48</v>
      </c>
      <c r="V1814" s="18" t="s">
        <v>48</v>
      </c>
      <c r="W1814" s="18" t="s">
        <v>48</v>
      </c>
      <c r="X1814" s="18" t="s">
        <v>48</v>
      </c>
      <c r="Y1814" s="18" t="s">
        <v>48</v>
      </c>
      <c r="Z1814" s="18" t="s">
        <v>48</v>
      </c>
      <c r="AA1814" s="18" t="s">
        <v>48</v>
      </c>
    </row>
    <row r="1815" spans="1:27" ht="16.5" customHeight="1" x14ac:dyDescent="0.3">
      <c r="A1815" s="18">
        <v>3300246</v>
      </c>
      <c r="B1815" s="18" t="s">
        <v>37</v>
      </c>
      <c r="C1815" s="18" t="s">
        <v>38</v>
      </c>
      <c r="D1815" s="18" t="s">
        <v>39</v>
      </c>
      <c r="E1815" s="18" t="s">
        <v>2607</v>
      </c>
      <c r="F1815" s="18" t="s">
        <v>3365</v>
      </c>
      <c r="G1815" s="18" t="s">
        <v>3211</v>
      </c>
      <c r="H1815" s="18" t="s">
        <v>3366</v>
      </c>
      <c r="I1815" s="18" t="s">
        <v>43</v>
      </c>
      <c r="J1815" s="24">
        <v>44985</v>
      </c>
      <c r="K1815" s="24">
        <v>46811</v>
      </c>
      <c r="L1815" s="18" t="s">
        <v>752</v>
      </c>
      <c r="M1815" s="18" t="s">
        <v>2115</v>
      </c>
      <c r="N1815" s="18" t="s">
        <v>2193</v>
      </c>
      <c r="O1815" s="18" t="s">
        <v>47</v>
      </c>
      <c r="P1815" s="18" t="s">
        <v>48</v>
      </c>
      <c r="Q1815" s="24">
        <v>44985</v>
      </c>
      <c r="R1815" s="18" t="s">
        <v>3208</v>
      </c>
      <c r="S1815" s="18" t="s">
        <v>49</v>
      </c>
      <c r="T1815" s="18" t="s">
        <v>48</v>
      </c>
      <c r="U1815" s="18" t="s">
        <v>48</v>
      </c>
      <c r="V1815" s="18" t="s">
        <v>48</v>
      </c>
      <c r="W1815" s="18" t="s">
        <v>48</v>
      </c>
      <c r="X1815" s="18" t="s">
        <v>48</v>
      </c>
      <c r="Y1815" s="18" t="s">
        <v>48</v>
      </c>
      <c r="Z1815" s="18" t="s">
        <v>48</v>
      </c>
      <c r="AA1815" s="18" t="s">
        <v>48</v>
      </c>
    </row>
    <row r="1816" spans="1:27" ht="16.5" customHeight="1" x14ac:dyDescent="0.3">
      <c r="A1816" s="18">
        <v>3300246</v>
      </c>
      <c r="B1816" s="18" t="s">
        <v>37</v>
      </c>
      <c r="C1816" s="18" t="s">
        <v>38</v>
      </c>
      <c r="D1816" s="18" t="s">
        <v>39</v>
      </c>
      <c r="E1816" s="18" t="s">
        <v>3367</v>
      </c>
      <c r="F1816" s="18" t="s">
        <v>3368</v>
      </c>
      <c r="G1816" s="18" t="s">
        <v>3211</v>
      </c>
      <c r="H1816" s="18" t="s">
        <v>3366</v>
      </c>
      <c r="I1816" s="18" t="s">
        <v>43</v>
      </c>
      <c r="J1816" s="24">
        <v>44985</v>
      </c>
      <c r="K1816" s="24">
        <v>46811</v>
      </c>
      <c r="L1816" s="18" t="s">
        <v>752</v>
      </c>
      <c r="M1816" s="18" t="s">
        <v>2115</v>
      </c>
      <c r="N1816" s="18" t="s">
        <v>2193</v>
      </c>
      <c r="O1816" s="18" t="s">
        <v>47</v>
      </c>
      <c r="P1816" s="18" t="s">
        <v>48</v>
      </c>
      <c r="Q1816" s="24">
        <v>44985</v>
      </c>
      <c r="R1816" s="18" t="s">
        <v>3208</v>
      </c>
      <c r="S1816" s="18" t="s">
        <v>49</v>
      </c>
      <c r="T1816" s="18" t="s">
        <v>48</v>
      </c>
      <c r="U1816" s="18" t="s">
        <v>48</v>
      </c>
      <c r="V1816" s="18" t="s">
        <v>48</v>
      </c>
      <c r="W1816" s="18" t="s">
        <v>48</v>
      </c>
      <c r="X1816" s="18" t="s">
        <v>48</v>
      </c>
      <c r="Y1816" s="18" t="s">
        <v>48</v>
      </c>
      <c r="Z1816" s="18" t="s">
        <v>48</v>
      </c>
      <c r="AA1816" s="18" t="s">
        <v>48</v>
      </c>
    </row>
    <row r="1817" spans="1:27" ht="16.5" customHeight="1" x14ac:dyDescent="0.3">
      <c r="A1817" s="18">
        <v>3300246</v>
      </c>
      <c r="B1817" s="18" t="s">
        <v>37</v>
      </c>
      <c r="C1817" s="18" t="s">
        <v>38</v>
      </c>
      <c r="D1817" s="18" t="s">
        <v>39</v>
      </c>
      <c r="E1817" s="18" t="s">
        <v>1689</v>
      </c>
      <c r="F1817" s="18" t="s">
        <v>3369</v>
      </c>
      <c r="G1817" s="18" t="s">
        <v>3211</v>
      </c>
      <c r="H1817" s="18" t="s">
        <v>3366</v>
      </c>
      <c r="I1817" s="18" t="s">
        <v>43</v>
      </c>
      <c r="J1817" s="24">
        <v>44985</v>
      </c>
      <c r="K1817" s="24">
        <v>46811</v>
      </c>
      <c r="L1817" s="18" t="s">
        <v>752</v>
      </c>
      <c r="M1817" s="18" t="s">
        <v>2115</v>
      </c>
      <c r="N1817" s="18" t="s">
        <v>2193</v>
      </c>
      <c r="O1817" s="18" t="s">
        <v>47</v>
      </c>
      <c r="P1817" s="18" t="s">
        <v>48</v>
      </c>
      <c r="Q1817" s="24">
        <v>44985</v>
      </c>
      <c r="R1817" s="18" t="s">
        <v>3208</v>
      </c>
      <c r="S1817" s="18" t="s">
        <v>49</v>
      </c>
      <c r="T1817" s="18" t="s">
        <v>48</v>
      </c>
      <c r="U1817" s="18" t="s">
        <v>48</v>
      </c>
      <c r="V1817" s="18" t="s">
        <v>48</v>
      </c>
      <c r="W1817" s="18" t="s">
        <v>48</v>
      </c>
      <c r="X1817" s="18" t="s">
        <v>48</v>
      </c>
      <c r="Y1817" s="18" t="s">
        <v>48</v>
      </c>
      <c r="Z1817" s="18" t="s">
        <v>48</v>
      </c>
      <c r="AA1817" s="18" t="s">
        <v>48</v>
      </c>
    </row>
    <row r="1818" spans="1:27" ht="16.5" customHeight="1" x14ac:dyDescent="0.3">
      <c r="A1818" s="18">
        <v>3300246</v>
      </c>
      <c r="B1818" s="18" t="s">
        <v>37</v>
      </c>
      <c r="C1818" s="18" t="s">
        <v>38</v>
      </c>
      <c r="D1818" s="18" t="s">
        <v>39</v>
      </c>
      <c r="E1818" s="18" t="s">
        <v>1709</v>
      </c>
      <c r="F1818" s="18" t="s">
        <v>3370</v>
      </c>
      <c r="G1818" s="18" t="s">
        <v>3211</v>
      </c>
      <c r="H1818" s="18" t="s">
        <v>3844</v>
      </c>
      <c r="I1818" s="18" t="s">
        <v>43</v>
      </c>
      <c r="J1818" s="24">
        <v>44985</v>
      </c>
      <c r="K1818" s="24">
        <v>46811</v>
      </c>
      <c r="L1818" s="18" t="s">
        <v>44</v>
      </c>
      <c r="M1818" s="18" t="s">
        <v>3241</v>
      </c>
      <c r="N1818" s="18" t="s">
        <v>3242</v>
      </c>
      <c r="O1818" s="18" t="s">
        <v>109</v>
      </c>
      <c r="P1818" s="18" t="s">
        <v>3371</v>
      </c>
      <c r="Q1818" s="24">
        <v>44985</v>
      </c>
      <c r="R1818" s="18" t="s">
        <v>3209</v>
      </c>
      <c r="S1818" s="18" t="s">
        <v>49</v>
      </c>
      <c r="T1818" s="18" t="s">
        <v>48</v>
      </c>
      <c r="U1818" s="18" t="s">
        <v>48</v>
      </c>
      <c r="V1818" s="18" t="s">
        <v>48</v>
      </c>
      <c r="W1818" s="18" t="s">
        <v>48</v>
      </c>
      <c r="X1818" s="18" t="s">
        <v>48</v>
      </c>
      <c r="Y1818" s="18" t="s">
        <v>48</v>
      </c>
      <c r="Z1818" s="18" t="s">
        <v>48</v>
      </c>
      <c r="AA1818" s="18" t="s">
        <v>48</v>
      </c>
    </row>
    <row r="1819" spans="1:27" ht="16.5" customHeight="1" x14ac:dyDescent="0.3">
      <c r="A1819" s="18">
        <v>3300246</v>
      </c>
      <c r="B1819" s="18" t="s">
        <v>37</v>
      </c>
      <c r="C1819" s="18" t="s">
        <v>38</v>
      </c>
      <c r="D1819" s="18" t="s">
        <v>39</v>
      </c>
      <c r="E1819" s="18" t="s">
        <v>1696</v>
      </c>
      <c r="F1819" s="18" t="s">
        <v>3372</v>
      </c>
      <c r="G1819" s="18" t="s">
        <v>3211</v>
      </c>
      <c r="H1819" s="18" t="s">
        <v>3373</v>
      </c>
      <c r="I1819" s="18" t="s">
        <v>43</v>
      </c>
      <c r="J1819" s="24">
        <v>44992</v>
      </c>
      <c r="K1819" s="24">
        <v>46819</v>
      </c>
      <c r="L1819" s="18" t="s">
        <v>752</v>
      </c>
      <c r="M1819" s="18" t="s">
        <v>3188</v>
      </c>
      <c r="N1819" s="18" t="s">
        <v>2005</v>
      </c>
      <c r="O1819" s="18" t="s">
        <v>47</v>
      </c>
      <c r="P1819" s="18" t="s">
        <v>48</v>
      </c>
      <c r="Q1819" s="24">
        <v>44992</v>
      </c>
      <c r="R1819" s="18" t="s">
        <v>3208</v>
      </c>
      <c r="S1819" s="18" t="s">
        <v>49</v>
      </c>
      <c r="T1819" s="18" t="s">
        <v>48</v>
      </c>
      <c r="U1819" s="18" t="s">
        <v>48</v>
      </c>
      <c r="V1819" s="18" t="s">
        <v>48</v>
      </c>
      <c r="W1819" s="18" t="s">
        <v>48</v>
      </c>
      <c r="X1819" s="18" t="s">
        <v>48</v>
      </c>
      <c r="Y1819" s="18" t="s">
        <v>48</v>
      </c>
      <c r="Z1819" s="18" t="s">
        <v>48</v>
      </c>
      <c r="AA1819" s="18" t="s">
        <v>48</v>
      </c>
    </row>
    <row r="1820" spans="1:27" ht="16.5" customHeight="1" x14ac:dyDescent="0.3">
      <c r="A1820" s="18">
        <v>3300246</v>
      </c>
      <c r="B1820" s="18" t="s">
        <v>37</v>
      </c>
      <c r="C1820" s="18" t="s">
        <v>38</v>
      </c>
      <c r="D1820" s="18" t="s">
        <v>39</v>
      </c>
      <c r="E1820" s="18" t="s">
        <v>3374</v>
      </c>
      <c r="F1820" s="18" t="s">
        <v>3375</v>
      </c>
      <c r="G1820" s="18" t="s">
        <v>3211</v>
      </c>
      <c r="H1820" s="18" t="s">
        <v>3373</v>
      </c>
      <c r="I1820" s="18" t="s">
        <v>43</v>
      </c>
      <c r="J1820" s="24">
        <v>44992</v>
      </c>
      <c r="K1820" s="24">
        <v>46819</v>
      </c>
      <c r="L1820" s="18" t="s">
        <v>2334</v>
      </c>
      <c r="M1820" s="18" t="s">
        <v>3376</v>
      </c>
      <c r="N1820" s="18" t="s">
        <v>3377</v>
      </c>
      <c r="O1820" s="18" t="s">
        <v>47</v>
      </c>
      <c r="P1820" s="18" t="s">
        <v>48</v>
      </c>
      <c r="Q1820" s="24">
        <v>44992</v>
      </c>
      <c r="R1820" s="18" t="s">
        <v>3208</v>
      </c>
      <c r="S1820" s="18" t="s">
        <v>49</v>
      </c>
      <c r="T1820" s="18" t="s">
        <v>48</v>
      </c>
      <c r="U1820" s="18" t="s">
        <v>48</v>
      </c>
      <c r="V1820" s="18" t="s">
        <v>48</v>
      </c>
      <c r="W1820" s="18" t="s">
        <v>48</v>
      </c>
      <c r="X1820" s="18" t="s">
        <v>48</v>
      </c>
      <c r="Y1820" s="18" t="s">
        <v>48</v>
      </c>
      <c r="Z1820" s="18" t="s">
        <v>48</v>
      </c>
      <c r="AA1820" s="18" t="s">
        <v>48</v>
      </c>
    </row>
    <row r="1821" spans="1:27" ht="16.5" customHeight="1" x14ac:dyDescent="0.3">
      <c r="A1821" s="18">
        <v>3300246</v>
      </c>
      <c r="B1821" s="18" t="s">
        <v>37</v>
      </c>
      <c r="C1821" s="18" t="s">
        <v>38</v>
      </c>
      <c r="D1821" s="18" t="s">
        <v>39</v>
      </c>
      <c r="E1821" s="18" t="s">
        <v>1665</v>
      </c>
      <c r="F1821" s="18" t="s">
        <v>3378</v>
      </c>
      <c r="G1821" s="18" t="s">
        <v>2865</v>
      </c>
      <c r="H1821" s="18" t="s">
        <v>3373</v>
      </c>
      <c r="I1821" s="18" t="s">
        <v>43</v>
      </c>
      <c r="J1821" s="24">
        <v>44992</v>
      </c>
      <c r="K1821" s="24">
        <v>46819</v>
      </c>
      <c r="L1821" s="18" t="s">
        <v>44</v>
      </c>
      <c r="M1821" s="18" t="s">
        <v>3241</v>
      </c>
      <c r="N1821" s="18" t="s">
        <v>3242</v>
      </c>
      <c r="O1821" s="18" t="s">
        <v>47</v>
      </c>
      <c r="P1821" s="18" t="s">
        <v>48</v>
      </c>
      <c r="Q1821" s="24">
        <v>44992</v>
      </c>
      <c r="R1821" s="18" t="s">
        <v>3208</v>
      </c>
      <c r="S1821" s="18" t="s">
        <v>49</v>
      </c>
      <c r="T1821" s="18" t="s">
        <v>48</v>
      </c>
      <c r="U1821" s="18" t="s">
        <v>48</v>
      </c>
      <c r="V1821" s="18" t="s">
        <v>48</v>
      </c>
      <c r="W1821" s="18" t="s">
        <v>48</v>
      </c>
      <c r="X1821" s="18" t="s">
        <v>48</v>
      </c>
      <c r="Y1821" s="18" t="s">
        <v>48</v>
      </c>
      <c r="Z1821" s="18" t="s">
        <v>48</v>
      </c>
      <c r="AA1821" s="18" t="s">
        <v>48</v>
      </c>
    </row>
    <row r="1822" spans="1:27" ht="16.5" customHeight="1" x14ac:dyDescent="0.3">
      <c r="A1822" s="18">
        <v>3300246</v>
      </c>
      <c r="B1822" s="18" t="s">
        <v>37</v>
      </c>
      <c r="C1822" s="18" t="s">
        <v>38</v>
      </c>
      <c r="D1822" s="18" t="s">
        <v>39</v>
      </c>
      <c r="E1822" s="18" t="s">
        <v>1665</v>
      </c>
      <c r="F1822" s="18" t="s">
        <v>3379</v>
      </c>
      <c r="G1822" s="18" t="s">
        <v>3380</v>
      </c>
      <c r="H1822" s="18" t="s">
        <v>3373</v>
      </c>
      <c r="I1822" s="18" t="s">
        <v>43</v>
      </c>
      <c r="J1822" s="24">
        <v>44992</v>
      </c>
      <c r="K1822" s="24">
        <v>46819</v>
      </c>
      <c r="L1822" s="18" t="s">
        <v>3381</v>
      </c>
      <c r="M1822" s="18" t="s">
        <v>3382</v>
      </c>
      <c r="N1822" s="18" t="s">
        <v>3383</v>
      </c>
      <c r="O1822" s="18" t="s">
        <v>47</v>
      </c>
      <c r="P1822" s="18" t="s">
        <v>48</v>
      </c>
      <c r="Q1822" s="24">
        <v>44992</v>
      </c>
      <c r="R1822" s="18" t="s">
        <v>3208</v>
      </c>
      <c r="S1822" s="18" t="s">
        <v>49</v>
      </c>
      <c r="T1822" s="18" t="s">
        <v>48</v>
      </c>
      <c r="U1822" s="18" t="s">
        <v>48</v>
      </c>
      <c r="V1822" s="18" t="s">
        <v>48</v>
      </c>
      <c r="W1822" s="18" t="s">
        <v>48</v>
      </c>
      <c r="X1822" s="18" t="s">
        <v>48</v>
      </c>
      <c r="Y1822" s="18" t="s">
        <v>48</v>
      </c>
      <c r="Z1822" s="18" t="s">
        <v>48</v>
      </c>
      <c r="AA1822" s="18" t="s">
        <v>48</v>
      </c>
    </row>
    <row r="1823" spans="1:27" ht="16.5" customHeight="1" x14ac:dyDescent="0.3">
      <c r="A1823" s="18">
        <v>3300246</v>
      </c>
      <c r="B1823" s="18" t="s">
        <v>37</v>
      </c>
      <c r="C1823" s="18" t="s">
        <v>38</v>
      </c>
      <c r="D1823" s="18" t="s">
        <v>39</v>
      </c>
      <c r="E1823" s="18" t="s">
        <v>2088</v>
      </c>
      <c r="F1823" s="18" t="s">
        <v>3384</v>
      </c>
      <c r="G1823" s="18" t="s">
        <v>3211</v>
      </c>
      <c r="H1823" s="18" t="s">
        <v>3373</v>
      </c>
      <c r="I1823" s="18" t="s">
        <v>43</v>
      </c>
      <c r="J1823" s="24">
        <v>44992</v>
      </c>
      <c r="K1823" s="24">
        <v>46819</v>
      </c>
      <c r="L1823" s="18" t="s">
        <v>2334</v>
      </c>
      <c r="M1823" s="18" t="s">
        <v>3317</v>
      </c>
      <c r="N1823" s="18" t="s">
        <v>3318</v>
      </c>
      <c r="O1823" s="18" t="s">
        <v>47</v>
      </c>
      <c r="P1823" s="18" t="s">
        <v>48</v>
      </c>
      <c r="Q1823" s="24">
        <v>44992</v>
      </c>
      <c r="R1823" s="18" t="s">
        <v>3208</v>
      </c>
      <c r="S1823" s="18" t="s">
        <v>49</v>
      </c>
      <c r="T1823" s="18" t="s">
        <v>48</v>
      </c>
      <c r="U1823" s="18" t="s">
        <v>48</v>
      </c>
      <c r="V1823" s="18" t="s">
        <v>48</v>
      </c>
      <c r="W1823" s="18" t="s">
        <v>48</v>
      </c>
      <c r="X1823" s="18" t="s">
        <v>48</v>
      </c>
      <c r="Y1823" s="18" t="s">
        <v>48</v>
      </c>
      <c r="Z1823" s="18" t="s">
        <v>48</v>
      </c>
      <c r="AA1823" s="18" t="s">
        <v>48</v>
      </c>
    </row>
    <row r="1824" spans="1:27" ht="16.5" customHeight="1" x14ac:dyDescent="0.3">
      <c r="A1824" s="18">
        <v>3300246</v>
      </c>
      <c r="B1824" s="18" t="s">
        <v>37</v>
      </c>
      <c r="C1824" s="18" t="s">
        <v>38</v>
      </c>
      <c r="D1824" s="18" t="s">
        <v>39</v>
      </c>
      <c r="E1824" s="18" t="s">
        <v>2088</v>
      </c>
      <c r="F1824" s="18" t="s">
        <v>3385</v>
      </c>
      <c r="G1824" s="18" t="s">
        <v>3211</v>
      </c>
      <c r="H1824" s="18" t="s">
        <v>3373</v>
      </c>
      <c r="I1824" s="18" t="s">
        <v>43</v>
      </c>
      <c r="J1824" s="24">
        <v>44992</v>
      </c>
      <c r="K1824" s="24">
        <v>46819</v>
      </c>
      <c r="L1824" s="18" t="s">
        <v>2334</v>
      </c>
      <c r="M1824" s="18" t="s">
        <v>3317</v>
      </c>
      <c r="N1824" s="18" t="s">
        <v>3318</v>
      </c>
      <c r="O1824" s="18" t="s">
        <v>47</v>
      </c>
      <c r="P1824" s="18" t="s">
        <v>48</v>
      </c>
      <c r="Q1824" s="24">
        <v>44992</v>
      </c>
      <c r="R1824" s="18" t="s">
        <v>3208</v>
      </c>
      <c r="S1824" s="18" t="s">
        <v>49</v>
      </c>
      <c r="T1824" s="18" t="s">
        <v>48</v>
      </c>
      <c r="U1824" s="18" t="s">
        <v>48</v>
      </c>
      <c r="V1824" s="18" t="s">
        <v>48</v>
      </c>
      <c r="W1824" s="18" t="s">
        <v>48</v>
      </c>
      <c r="X1824" s="18" t="s">
        <v>48</v>
      </c>
      <c r="Y1824" s="18" t="s">
        <v>48</v>
      </c>
      <c r="Z1824" s="18" t="s">
        <v>48</v>
      </c>
      <c r="AA1824" s="18" t="s">
        <v>48</v>
      </c>
    </row>
    <row r="1825" spans="1:27" ht="16.5" customHeight="1" x14ac:dyDescent="0.3">
      <c r="A1825" s="18">
        <v>3300246</v>
      </c>
      <c r="B1825" s="18" t="s">
        <v>37</v>
      </c>
      <c r="C1825" s="18" t="s">
        <v>38</v>
      </c>
      <c r="D1825" s="18" t="s">
        <v>39</v>
      </c>
      <c r="E1825" s="18" t="s">
        <v>1849</v>
      </c>
      <c r="F1825" s="18" t="s">
        <v>3386</v>
      </c>
      <c r="G1825" s="18" t="s">
        <v>3211</v>
      </c>
      <c r="H1825" s="18" t="s">
        <v>3373</v>
      </c>
      <c r="I1825" s="18" t="s">
        <v>43</v>
      </c>
      <c r="J1825" s="24">
        <v>44992</v>
      </c>
      <c r="K1825" s="24">
        <v>46819</v>
      </c>
      <c r="L1825" s="18" t="s">
        <v>3387</v>
      </c>
      <c r="M1825" s="18" t="s">
        <v>3388</v>
      </c>
      <c r="N1825" s="18" t="s">
        <v>3389</v>
      </c>
      <c r="O1825" s="18" t="s">
        <v>47</v>
      </c>
      <c r="P1825" s="18" t="s">
        <v>48</v>
      </c>
      <c r="Q1825" s="24">
        <v>44992</v>
      </c>
      <c r="R1825" s="18" t="s">
        <v>3208</v>
      </c>
      <c r="S1825" s="18" t="s">
        <v>49</v>
      </c>
      <c r="T1825" s="18" t="s">
        <v>48</v>
      </c>
      <c r="U1825" s="18" t="s">
        <v>48</v>
      </c>
      <c r="V1825" s="18" t="s">
        <v>48</v>
      </c>
      <c r="W1825" s="18" t="s">
        <v>48</v>
      </c>
      <c r="X1825" s="18" t="s">
        <v>48</v>
      </c>
      <c r="Y1825" s="18" t="s">
        <v>48</v>
      </c>
      <c r="Z1825" s="18" t="s">
        <v>48</v>
      </c>
      <c r="AA1825" s="18" t="s">
        <v>48</v>
      </c>
    </row>
    <row r="1826" spans="1:27" ht="16.5" customHeight="1" x14ac:dyDescent="0.3">
      <c r="A1826" s="18">
        <v>3300246</v>
      </c>
      <c r="B1826" s="18" t="s">
        <v>37</v>
      </c>
      <c r="C1826" s="18" t="s">
        <v>38</v>
      </c>
      <c r="D1826" s="18" t="s">
        <v>39</v>
      </c>
      <c r="E1826" s="18" t="s">
        <v>3390</v>
      </c>
      <c r="F1826" s="18" t="s">
        <v>3391</v>
      </c>
      <c r="G1826" s="18" t="s">
        <v>3211</v>
      </c>
      <c r="H1826" s="18" t="s">
        <v>3373</v>
      </c>
      <c r="I1826" s="18" t="s">
        <v>43</v>
      </c>
      <c r="J1826" s="24">
        <v>44992</v>
      </c>
      <c r="K1826" s="24">
        <v>46819</v>
      </c>
      <c r="L1826" s="18" t="s">
        <v>752</v>
      </c>
      <c r="M1826" s="18" t="s">
        <v>2115</v>
      </c>
      <c r="N1826" s="18" t="s">
        <v>3392</v>
      </c>
      <c r="O1826" s="18" t="s">
        <v>47</v>
      </c>
      <c r="P1826" s="18" t="s">
        <v>48</v>
      </c>
      <c r="Q1826" s="24">
        <v>44992</v>
      </c>
      <c r="R1826" s="18" t="s">
        <v>3208</v>
      </c>
      <c r="S1826" s="18" t="s">
        <v>49</v>
      </c>
      <c r="T1826" s="18" t="s">
        <v>48</v>
      </c>
      <c r="U1826" s="18" t="s">
        <v>48</v>
      </c>
      <c r="V1826" s="18" t="s">
        <v>48</v>
      </c>
      <c r="W1826" s="18" t="s">
        <v>48</v>
      </c>
      <c r="X1826" s="18" t="s">
        <v>48</v>
      </c>
      <c r="Y1826" s="18" t="s">
        <v>48</v>
      </c>
      <c r="Z1826" s="18" t="s">
        <v>48</v>
      </c>
      <c r="AA1826" s="18" t="s">
        <v>48</v>
      </c>
    </row>
    <row r="1827" spans="1:27" ht="16.5" customHeight="1" x14ac:dyDescent="0.3">
      <c r="A1827" s="18">
        <v>3300246</v>
      </c>
      <c r="B1827" s="18" t="s">
        <v>37</v>
      </c>
      <c r="C1827" s="18" t="s">
        <v>38</v>
      </c>
      <c r="D1827" s="18" t="s">
        <v>39</v>
      </c>
      <c r="E1827" s="18" t="s">
        <v>1665</v>
      </c>
      <c r="F1827" s="18" t="s">
        <v>3393</v>
      </c>
      <c r="G1827" s="18" t="s">
        <v>3394</v>
      </c>
      <c r="H1827" s="18" t="s">
        <v>3373</v>
      </c>
      <c r="I1827" s="18" t="s">
        <v>43</v>
      </c>
      <c r="J1827" s="24">
        <v>44992</v>
      </c>
      <c r="K1827" s="24">
        <v>46819</v>
      </c>
      <c r="L1827" s="18" t="s">
        <v>3395</v>
      </c>
      <c r="M1827" s="18" t="s">
        <v>3396</v>
      </c>
      <c r="N1827" s="18" t="s">
        <v>3397</v>
      </c>
      <c r="O1827" s="18" t="s">
        <v>47</v>
      </c>
      <c r="P1827" s="18" t="s">
        <v>48</v>
      </c>
      <c r="Q1827" s="24">
        <v>44992</v>
      </c>
      <c r="R1827" s="18" t="s">
        <v>3208</v>
      </c>
      <c r="S1827" s="18" t="s">
        <v>49</v>
      </c>
      <c r="T1827" s="18" t="s">
        <v>48</v>
      </c>
      <c r="U1827" s="18" t="s">
        <v>48</v>
      </c>
      <c r="V1827" s="18" t="s">
        <v>48</v>
      </c>
      <c r="W1827" s="18" t="s">
        <v>48</v>
      </c>
      <c r="X1827" s="18" t="s">
        <v>48</v>
      </c>
      <c r="Y1827" s="18" t="s">
        <v>48</v>
      </c>
      <c r="Z1827" s="18" t="s">
        <v>48</v>
      </c>
      <c r="AA1827" s="18" t="s">
        <v>48</v>
      </c>
    </row>
    <row r="1828" spans="1:27" ht="16.5" customHeight="1" x14ac:dyDescent="0.3">
      <c r="A1828" s="18">
        <v>3300246</v>
      </c>
      <c r="B1828" s="18" t="s">
        <v>37</v>
      </c>
      <c r="C1828" s="18" t="s">
        <v>38</v>
      </c>
      <c r="D1828" s="18" t="s">
        <v>39</v>
      </c>
      <c r="E1828" s="18" t="s">
        <v>3398</v>
      </c>
      <c r="F1828" s="18" t="s">
        <v>3399</v>
      </c>
      <c r="G1828" s="18" t="s">
        <v>3211</v>
      </c>
      <c r="H1828" s="18" t="s">
        <v>3373</v>
      </c>
      <c r="I1828" s="18" t="s">
        <v>43</v>
      </c>
      <c r="J1828" s="24">
        <v>44992</v>
      </c>
      <c r="K1828" s="24">
        <v>46819</v>
      </c>
      <c r="L1828" s="18" t="s">
        <v>2334</v>
      </c>
      <c r="M1828" s="18" t="s">
        <v>3400</v>
      </c>
      <c r="N1828" s="18" t="s">
        <v>3401</v>
      </c>
      <c r="O1828" s="18" t="s">
        <v>47</v>
      </c>
      <c r="P1828" s="18" t="s">
        <v>48</v>
      </c>
      <c r="Q1828" s="24">
        <v>44992</v>
      </c>
      <c r="R1828" s="18" t="s">
        <v>3208</v>
      </c>
      <c r="S1828" s="18" t="s">
        <v>49</v>
      </c>
      <c r="T1828" s="18" t="s">
        <v>48</v>
      </c>
      <c r="U1828" s="18" t="s">
        <v>48</v>
      </c>
      <c r="V1828" s="18" t="s">
        <v>48</v>
      </c>
      <c r="W1828" s="18" t="s">
        <v>48</v>
      </c>
      <c r="X1828" s="18" t="s">
        <v>48</v>
      </c>
      <c r="Y1828" s="18" t="s">
        <v>48</v>
      </c>
      <c r="Z1828" s="18" t="s">
        <v>48</v>
      </c>
      <c r="AA1828" s="18" t="s">
        <v>48</v>
      </c>
    </row>
    <row r="1829" spans="1:27" ht="16.5" customHeight="1" x14ac:dyDescent="0.3">
      <c r="A1829" s="18">
        <v>3300246</v>
      </c>
      <c r="B1829" s="18" t="s">
        <v>37</v>
      </c>
      <c r="C1829" s="18" t="s">
        <v>38</v>
      </c>
      <c r="D1829" s="18" t="s">
        <v>39</v>
      </c>
      <c r="E1829" s="18" t="s">
        <v>3398</v>
      </c>
      <c r="F1829" s="18" t="s">
        <v>3402</v>
      </c>
      <c r="G1829" s="18" t="s">
        <v>3211</v>
      </c>
      <c r="H1829" s="18" t="s">
        <v>3373</v>
      </c>
      <c r="I1829" s="18" t="s">
        <v>43</v>
      </c>
      <c r="J1829" s="24">
        <v>44992</v>
      </c>
      <c r="K1829" s="24">
        <v>46819</v>
      </c>
      <c r="L1829" s="18" t="s">
        <v>3403</v>
      </c>
      <c r="M1829" s="18" t="s">
        <v>3404</v>
      </c>
      <c r="N1829" s="18" t="s">
        <v>3405</v>
      </c>
      <c r="O1829" s="18" t="s">
        <v>47</v>
      </c>
      <c r="P1829" s="18" t="s">
        <v>48</v>
      </c>
      <c r="Q1829" s="24">
        <v>44992</v>
      </c>
      <c r="R1829" s="18" t="s">
        <v>3208</v>
      </c>
      <c r="S1829" s="18" t="s">
        <v>49</v>
      </c>
      <c r="T1829" s="18" t="s">
        <v>48</v>
      </c>
      <c r="U1829" s="18" t="s">
        <v>48</v>
      </c>
      <c r="V1829" s="18" t="s">
        <v>48</v>
      </c>
      <c r="W1829" s="18" t="s">
        <v>48</v>
      </c>
      <c r="X1829" s="18" t="s">
        <v>48</v>
      </c>
      <c r="Y1829" s="18" t="s">
        <v>48</v>
      </c>
      <c r="Z1829" s="18" t="s">
        <v>48</v>
      </c>
      <c r="AA1829" s="18" t="s">
        <v>48</v>
      </c>
    </row>
    <row r="1830" spans="1:27" ht="16.5" customHeight="1" x14ac:dyDescent="0.3">
      <c r="A1830" s="18">
        <v>3300246</v>
      </c>
      <c r="B1830" s="18" t="s">
        <v>37</v>
      </c>
      <c r="C1830" s="18" t="s">
        <v>38</v>
      </c>
      <c r="D1830" s="18" t="s">
        <v>39</v>
      </c>
      <c r="E1830" s="18" t="s">
        <v>3398</v>
      </c>
      <c r="F1830" s="18" t="s">
        <v>3406</v>
      </c>
      <c r="G1830" s="18" t="s">
        <v>3211</v>
      </c>
      <c r="H1830" s="18" t="s">
        <v>3373</v>
      </c>
      <c r="I1830" s="18" t="s">
        <v>43</v>
      </c>
      <c r="J1830" s="24">
        <v>44992</v>
      </c>
      <c r="K1830" s="24">
        <v>46819</v>
      </c>
      <c r="L1830" s="18" t="s">
        <v>2334</v>
      </c>
      <c r="M1830" s="18" t="s">
        <v>3400</v>
      </c>
      <c r="N1830" s="18" t="s">
        <v>3401</v>
      </c>
      <c r="O1830" s="18" t="s">
        <v>47</v>
      </c>
      <c r="P1830" s="18" t="s">
        <v>48</v>
      </c>
      <c r="Q1830" s="24">
        <v>44992</v>
      </c>
      <c r="R1830" s="18" t="s">
        <v>3208</v>
      </c>
      <c r="S1830" s="18" t="s">
        <v>49</v>
      </c>
      <c r="T1830" s="18" t="s">
        <v>48</v>
      </c>
      <c r="U1830" s="18" t="s">
        <v>48</v>
      </c>
      <c r="V1830" s="18" t="s">
        <v>48</v>
      </c>
      <c r="W1830" s="18" t="s">
        <v>48</v>
      </c>
      <c r="X1830" s="18" t="s">
        <v>48</v>
      </c>
      <c r="Y1830" s="18" t="s">
        <v>48</v>
      </c>
      <c r="Z1830" s="18" t="s">
        <v>48</v>
      </c>
      <c r="AA1830" s="18" t="s">
        <v>48</v>
      </c>
    </row>
    <row r="1831" spans="1:27" ht="16.5" customHeight="1" x14ac:dyDescent="0.3">
      <c r="A1831" s="18">
        <v>3300246</v>
      </c>
      <c r="B1831" s="18" t="s">
        <v>37</v>
      </c>
      <c r="C1831" s="18" t="s">
        <v>38</v>
      </c>
      <c r="D1831" s="18" t="s">
        <v>39</v>
      </c>
      <c r="E1831" s="18" t="s">
        <v>3398</v>
      </c>
      <c r="F1831" s="18" t="s">
        <v>3407</v>
      </c>
      <c r="G1831" s="18" t="s">
        <v>3211</v>
      </c>
      <c r="H1831" s="18" t="s">
        <v>3373</v>
      </c>
      <c r="I1831" s="18" t="s">
        <v>43</v>
      </c>
      <c r="J1831" s="24">
        <v>44992</v>
      </c>
      <c r="K1831" s="24">
        <v>46819</v>
      </c>
      <c r="L1831" s="18" t="s">
        <v>3387</v>
      </c>
      <c r="M1831" s="18" t="s">
        <v>3408</v>
      </c>
      <c r="N1831" s="18" t="s">
        <v>3405</v>
      </c>
      <c r="O1831" s="18" t="s">
        <v>47</v>
      </c>
      <c r="P1831" s="18" t="s">
        <v>48</v>
      </c>
      <c r="Q1831" s="24">
        <v>44992</v>
      </c>
      <c r="R1831" s="18" t="s">
        <v>3208</v>
      </c>
      <c r="S1831" s="18" t="s">
        <v>49</v>
      </c>
      <c r="T1831" s="18" t="s">
        <v>48</v>
      </c>
      <c r="U1831" s="18" t="s">
        <v>48</v>
      </c>
      <c r="V1831" s="18" t="s">
        <v>48</v>
      </c>
      <c r="W1831" s="18" t="s">
        <v>48</v>
      </c>
      <c r="X1831" s="18" t="s">
        <v>48</v>
      </c>
      <c r="Y1831" s="18" t="s">
        <v>48</v>
      </c>
      <c r="Z1831" s="18" t="s">
        <v>48</v>
      </c>
      <c r="AA1831" s="18" t="s">
        <v>48</v>
      </c>
    </row>
    <row r="1832" spans="1:27" ht="16.5" customHeight="1" x14ac:dyDescent="0.3">
      <c r="A1832" s="18">
        <v>3300246</v>
      </c>
      <c r="B1832" s="18" t="s">
        <v>37</v>
      </c>
      <c r="C1832" s="18" t="s">
        <v>38</v>
      </c>
      <c r="D1832" s="18" t="s">
        <v>39</v>
      </c>
      <c r="E1832" s="18" t="s">
        <v>3845</v>
      </c>
      <c r="F1832" s="18" t="s">
        <v>3409</v>
      </c>
      <c r="G1832" s="18" t="s">
        <v>3211</v>
      </c>
      <c r="H1832" s="18" t="s">
        <v>3373</v>
      </c>
      <c r="I1832" s="18" t="s">
        <v>43</v>
      </c>
      <c r="J1832" s="24">
        <v>44992</v>
      </c>
      <c r="K1832" s="24">
        <v>46819</v>
      </c>
      <c r="L1832" s="18" t="s">
        <v>3410</v>
      </c>
      <c r="M1832" s="18" t="s">
        <v>3411</v>
      </c>
      <c r="N1832" s="18" t="s">
        <v>3411</v>
      </c>
      <c r="O1832" s="18" t="s">
        <v>47</v>
      </c>
      <c r="P1832" s="18" t="s">
        <v>48</v>
      </c>
      <c r="Q1832" s="24">
        <v>44992</v>
      </c>
      <c r="R1832" s="18" t="s">
        <v>3208</v>
      </c>
      <c r="S1832" s="18" t="s">
        <v>49</v>
      </c>
      <c r="T1832" s="18" t="s">
        <v>48</v>
      </c>
      <c r="U1832" s="18" t="s">
        <v>48</v>
      </c>
      <c r="V1832" s="18" t="s">
        <v>48</v>
      </c>
      <c r="W1832" s="18" t="s">
        <v>48</v>
      </c>
      <c r="X1832" s="18" t="s">
        <v>48</v>
      </c>
      <c r="Y1832" s="18" t="s">
        <v>48</v>
      </c>
      <c r="Z1832" s="18" t="s">
        <v>48</v>
      </c>
      <c r="AA1832" s="18" t="s">
        <v>48</v>
      </c>
    </row>
    <row r="1833" spans="1:27" ht="16.5" customHeight="1" x14ac:dyDescent="0.3">
      <c r="A1833" s="18">
        <v>3300246</v>
      </c>
      <c r="B1833" s="18" t="s">
        <v>37</v>
      </c>
      <c r="C1833" s="18" t="s">
        <v>38</v>
      </c>
      <c r="D1833" s="18" t="s">
        <v>39</v>
      </c>
      <c r="E1833" s="18" t="s">
        <v>2088</v>
      </c>
      <c r="F1833" s="18" t="s">
        <v>3412</v>
      </c>
      <c r="G1833" s="18" t="s">
        <v>3211</v>
      </c>
      <c r="H1833" s="18" t="s">
        <v>3373</v>
      </c>
      <c r="I1833" s="18" t="s">
        <v>43</v>
      </c>
      <c r="J1833" s="24">
        <v>44992</v>
      </c>
      <c r="K1833" s="24">
        <v>46819</v>
      </c>
      <c r="L1833" s="18" t="s">
        <v>752</v>
      </c>
      <c r="M1833" s="18" t="s">
        <v>3413</v>
      </c>
      <c r="N1833" s="18" t="s">
        <v>3176</v>
      </c>
      <c r="O1833" s="18" t="s">
        <v>47</v>
      </c>
      <c r="P1833" s="18" t="s">
        <v>48</v>
      </c>
      <c r="Q1833" s="24">
        <v>44992</v>
      </c>
      <c r="R1833" s="18" t="s">
        <v>3208</v>
      </c>
      <c r="S1833" s="18" t="s">
        <v>49</v>
      </c>
      <c r="T1833" s="18" t="s">
        <v>48</v>
      </c>
      <c r="U1833" s="18" t="s">
        <v>48</v>
      </c>
      <c r="V1833" s="18" t="s">
        <v>48</v>
      </c>
      <c r="W1833" s="18" t="s">
        <v>48</v>
      </c>
      <c r="X1833" s="18" t="s">
        <v>48</v>
      </c>
      <c r="Y1833" s="18" t="s">
        <v>48</v>
      </c>
      <c r="Z1833" s="18" t="s">
        <v>48</v>
      </c>
      <c r="AA1833" s="18" t="s">
        <v>48</v>
      </c>
    </row>
    <row r="1834" spans="1:27" ht="16.5" customHeight="1" x14ac:dyDescent="0.3">
      <c r="A1834" s="18">
        <v>3300246</v>
      </c>
      <c r="B1834" s="18" t="s">
        <v>37</v>
      </c>
      <c r="C1834" s="18" t="s">
        <v>38</v>
      </c>
      <c r="D1834" s="18" t="s">
        <v>39</v>
      </c>
      <c r="E1834" s="18" t="s">
        <v>1726</v>
      </c>
      <c r="F1834" s="18" t="s">
        <v>3414</v>
      </c>
      <c r="G1834" s="18" t="s">
        <v>3211</v>
      </c>
      <c r="H1834" s="18" t="s">
        <v>3373</v>
      </c>
      <c r="I1834" s="18" t="s">
        <v>43</v>
      </c>
      <c r="J1834" s="24">
        <v>44992</v>
      </c>
      <c r="K1834" s="24">
        <v>46819</v>
      </c>
      <c r="L1834" s="18" t="s">
        <v>2334</v>
      </c>
      <c r="M1834" s="18" t="s">
        <v>3415</v>
      </c>
      <c r="N1834" s="18" t="s">
        <v>3416</v>
      </c>
      <c r="O1834" s="18" t="s">
        <v>47</v>
      </c>
      <c r="P1834" s="18" t="s">
        <v>48</v>
      </c>
      <c r="Q1834" s="24">
        <v>44992</v>
      </c>
      <c r="R1834" s="18" t="s">
        <v>3208</v>
      </c>
      <c r="S1834" s="18" t="s">
        <v>49</v>
      </c>
      <c r="T1834" s="18" t="s">
        <v>48</v>
      </c>
      <c r="U1834" s="18" t="s">
        <v>48</v>
      </c>
      <c r="V1834" s="18" t="s">
        <v>48</v>
      </c>
      <c r="W1834" s="18" t="s">
        <v>48</v>
      </c>
      <c r="X1834" s="18" t="s">
        <v>48</v>
      </c>
      <c r="Y1834" s="18" t="s">
        <v>48</v>
      </c>
      <c r="Z1834" s="18" t="s">
        <v>48</v>
      </c>
      <c r="AA1834" s="18" t="s">
        <v>48</v>
      </c>
    </row>
    <row r="1835" spans="1:27" ht="16.5" customHeight="1" x14ac:dyDescent="0.3">
      <c r="A1835" s="18">
        <v>3300246</v>
      </c>
      <c r="B1835" s="18" t="s">
        <v>37</v>
      </c>
      <c r="C1835" s="18" t="s">
        <v>38</v>
      </c>
      <c r="D1835" s="18" t="s">
        <v>39</v>
      </c>
      <c r="E1835" s="18" t="s">
        <v>1679</v>
      </c>
      <c r="F1835" s="18" t="s">
        <v>3417</v>
      </c>
      <c r="G1835" s="18" t="s">
        <v>3418</v>
      </c>
      <c r="H1835" s="18" t="s">
        <v>3373</v>
      </c>
      <c r="I1835" s="18" t="s">
        <v>43</v>
      </c>
      <c r="J1835" s="24">
        <v>44992</v>
      </c>
      <c r="K1835" s="24">
        <v>46819</v>
      </c>
      <c r="L1835" s="18" t="s">
        <v>760</v>
      </c>
      <c r="M1835" s="18" t="s">
        <v>3419</v>
      </c>
      <c r="N1835" s="18" t="s">
        <v>3420</v>
      </c>
      <c r="O1835" s="18" t="s">
        <v>47</v>
      </c>
      <c r="P1835" s="18" t="s">
        <v>48</v>
      </c>
      <c r="Q1835" s="24">
        <v>44992</v>
      </c>
      <c r="R1835" s="18" t="s">
        <v>3208</v>
      </c>
      <c r="S1835" s="18" t="s">
        <v>49</v>
      </c>
      <c r="T1835" s="18" t="s">
        <v>48</v>
      </c>
      <c r="U1835" s="18" t="s">
        <v>48</v>
      </c>
      <c r="V1835" s="18" t="s">
        <v>48</v>
      </c>
      <c r="W1835" s="18" t="s">
        <v>48</v>
      </c>
      <c r="X1835" s="18" t="s">
        <v>48</v>
      </c>
      <c r="Y1835" s="18" t="s">
        <v>48</v>
      </c>
      <c r="Z1835" s="18" t="s">
        <v>48</v>
      </c>
      <c r="AA1835" s="18" t="s">
        <v>48</v>
      </c>
    </row>
    <row r="1836" spans="1:27" ht="16.5" customHeight="1" x14ac:dyDescent="0.3">
      <c r="A1836" s="18">
        <v>3300246</v>
      </c>
      <c r="B1836" s="18" t="s">
        <v>37</v>
      </c>
      <c r="C1836" s="18" t="s">
        <v>38</v>
      </c>
      <c r="D1836" s="18" t="s">
        <v>39</v>
      </c>
      <c r="E1836" s="18" t="s">
        <v>1679</v>
      </c>
      <c r="F1836" s="18" t="s">
        <v>3421</v>
      </c>
      <c r="G1836" s="18" t="s">
        <v>105</v>
      </c>
      <c r="H1836" s="18" t="s">
        <v>3373</v>
      </c>
      <c r="I1836" s="18" t="s">
        <v>43</v>
      </c>
      <c r="J1836" s="24">
        <v>44992</v>
      </c>
      <c r="K1836" s="24">
        <v>46819</v>
      </c>
      <c r="L1836" s="18" t="s">
        <v>52</v>
      </c>
      <c r="M1836" s="18" t="s">
        <v>3422</v>
      </c>
      <c r="N1836" s="18" t="s">
        <v>3423</v>
      </c>
      <c r="O1836" s="18" t="s">
        <v>47</v>
      </c>
      <c r="P1836" s="18" t="s">
        <v>48</v>
      </c>
      <c r="Q1836" s="24">
        <v>44992</v>
      </c>
      <c r="R1836" s="18" t="s">
        <v>3208</v>
      </c>
      <c r="S1836" s="18" t="s">
        <v>49</v>
      </c>
      <c r="T1836" s="18" t="s">
        <v>48</v>
      </c>
      <c r="U1836" s="18" t="s">
        <v>48</v>
      </c>
      <c r="V1836" s="18" t="s">
        <v>48</v>
      </c>
      <c r="W1836" s="18" t="s">
        <v>48</v>
      </c>
      <c r="X1836" s="18" t="s">
        <v>48</v>
      </c>
      <c r="Y1836" s="18" t="s">
        <v>48</v>
      </c>
      <c r="Z1836" s="18" t="s">
        <v>48</v>
      </c>
      <c r="AA1836" s="18" t="s">
        <v>48</v>
      </c>
    </row>
    <row r="1837" spans="1:27" ht="16.5" customHeight="1" x14ac:dyDescent="0.3">
      <c r="A1837" s="18">
        <v>3300246</v>
      </c>
      <c r="B1837" s="18" t="s">
        <v>37</v>
      </c>
      <c r="C1837" s="18" t="s">
        <v>38</v>
      </c>
      <c r="D1837" s="18" t="s">
        <v>39</v>
      </c>
      <c r="E1837" s="18" t="s">
        <v>1665</v>
      </c>
      <c r="F1837" s="18" t="s">
        <v>3424</v>
      </c>
      <c r="G1837" s="18" t="s">
        <v>105</v>
      </c>
      <c r="H1837" s="18" t="s">
        <v>3373</v>
      </c>
      <c r="I1837" s="18" t="s">
        <v>43</v>
      </c>
      <c r="J1837" s="24">
        <v>44992</v>
      </c>
      <c r="K1837" s="24">
        <v>46819</v>
      </c>
      <c r="L1837" s="18" t="s">
        <v>3425</v>
      </c>
      <c r="M1837" s="18" t="s">
        <v>3426</v>
      </c>
      <c r="N1837" s="18" t="s">
        <v>3427</v>
      </c>
      <c r="O1837" s="18" t="s">
        <v>109</v>
      </c>
      <c r="P1837" s="18" t="s">
        <v>3428</v>
      </c>
      <c r="Q1837" s="24">
        <v>44992</v>
      </c>
      <c r="R1837" s="18" t="s">
        <v>3209</v>
      </c>
      <c r="S1837" s="18" t="s">
        <v>49</v>
      </c>
      <c r="T1837" s="18" t="s">
        <v>48</v>
      </c>
      <c r="U1837" s="18" t="s">
        <v>48</v>
      </c>
      <c r="V1837" s="18" t="s">
        <v>48</v>
      </c>
      <c r="W1837" s="18" t="s">
        <v>48</v>
      </c>
      <c r="X1837" s="18" t="s">
        <v>48</v>
      </c>
      <c r="Y1837" s="18" t="s">
        <v>48</v>
      </c>
      <c r="Z1837" s="18" t="s">
        <v>48</v>
      </c>
      <c r="AA1837" s="18" t="s">
        <v>48</v>
      </c>
    </row>
    <row r="1838" spans="1:27" ht="16.5" customHeight="1" x14ac:dyDescent="0.3">
      <c r="A1838" s="18">
        <v>3300246</v>
      </c>
      <c r="B1838" s="18" t="s">
        <v>37</v>
      </c>
      <c r="C1838" s="18" t="s">
        <v>38</v>
      </c>
      <c r="D1838" s="18" t="s">
        <v>39</v>
      </c>
      <c r="E1838" s="18" t="s">
        <v>3429</v>
      </c>
      <c r="F1838" s="18" t="s">
        <v>3430</v>
      </c>
      <c r="G1838" s="18" t="s">
        <v>105</v>
      </c>
      <c r="H1838" s="18" t="s">
        <v>3373</v>
      </c>
      <c r="I1838" s="18" t="s">
        <v>43</v>
      </c>
      <c r="J1838" s="24">
        <v>44992</v>
      </c>
      <c r="K1838" s="24">
        <v>46819</v>
      </c>
      <c r="L1838" s="18" t="s">
        <v>3431</v>
      </c>
      <c r="M1838" s="18" t="s">
        <v>3432</v>
      </c>
      <c r="N1838" s="18" t="s">
        <v>3433</v>
      </c>
      <c r="O1838" s="18" t="s">
        <v>109</v>
      </c>
      <c r="P1838" s="18" t="s">
        <v>3434</v>
      </c>
      <c r="Q1838" s="24">
        <v>44992</v>
      </c>
      <c r="R1838" s="18" t="s">
        <v>3209</v>
      </c>
      <c r="S1838" s="18" t="s">
        <v>49</v>
      </c>
      <c r="T1838" s="18" t="s">
        <v>48</v>
      </c>
      <c r="U1838" s="18" t="s">
        <v>48</v>
      </c>
      <c r="V1838" s="18" t="s">
        <v>48</v>
      </c>
      <c r="W1838" s="18" t="s">
        <v>48</v>
      </c>
      <c r="X1838" s="18" t="s">
        <v>48</v>
      </c>
      <c r="Y1838" s="18" t="s">
        <v>48</v>
      </c>
      <c r="Z1838" s="18" t="s">
        <v>48</v>
      </c>
      <c r="AA1838" s="18" t="s">
        <v>48</v>
      </c>
    </row>
    <row r="1839" spans="1:27" ht="16.5" customHeight="1" x14ac:dyDescent="0.3">
      <c r="A1839" s="18">
        <v>3300246</v>
      </c>
      <c r="B1839" s="18" t="s">
        <v>37</v>
      </c>
      <c r="C1839" s="18" t="s">
        <v>38</v>
      </c>
      <c r="D1839" s="18" t="s">
        <v>39</v>
      </c>
      <c r="E1839" s="18" t="s">
        <v>3435</v>
      </c>
      <c r="F1839" s="18" t="s">
        <v>3436</v>
      </c>
      <c r="G1839" s="18" t="s">
        <v>3211</v>
      </c>
      <c r="H1839" s="18" t="s">
        <v>3437</v>
      </c>
      <c r="I1839" s="18" t="s">
        <v>43</v>
      </c>
      <c r="J1839" s="24">
        <v>44999</v>
      </c>
      <c r="K1839" s="24">
        <v>46826</v>
      </c>
      <c r="L1839" s="18" t="s">
        <v>2358</v>
      </c>
      <c r="M1839" s="18" t="s">
        <v>2321</v>
      </c>
      <c r="N1839" s="18" t="s">
        <v>3438</v>
      </c>
      <c r="O1839" s="18" t="s">
        <v>47</v>
      </c>
      <c r="P1839" s="18" t="s">
        <v>48</v>
      </c>
      <c r="Q1839" s="24">
        <v>44999</v>
      </c>
      <c r="R1839" s="18" t="s">
        <v>3208</v>
      </c>
      <c r="S1839" s="18" t="s">
        <v>49</v>
      </c>
      <c r="T1839" s="18" t="s">
        <v>48</v>
      </c>
      <c r="U1839" s="18" t="s">
        <v>48</v>
      </c>
      <c r="V1839" s="18" t="s">
        <v>48</v>
      </c>
      <c r="W1839" s="18" t="s">
        <v>48</v>
      </c>
      <c r="X1839" s="18" t="s">
        <v>48</v>
      </c>
      <c r="Y1839" s="18" t="s">
        <v>48</v>
      </c>
      <c r="Z1839" s="18" t="s">
        <v>48</v>
      </c>
      <c r="AA1839" s="18" t="s">
        <v>48</v>
      </c>
    </row>
    <row r="1840" spans="1:27" ht="16.5" customHeight="1" x14ac:dyDescent="0.3">
      <c r="A1840" s="18">
        <v>3300246</v>
      </c>
      <c r="B1840" s="18" t="s">
        <v>37</v>
      </c>
      <c r="C1840" s="18" t="s">
        <v>38</v>
      </c>
      <c r="D1840" s="18" t="s">
        <v>39</v>
      </c>
      <c r="E1840" s="18" t="s">
        <v>3439</v>
      </c>
      <c r="F1840" s="18" t="s">
        <v>3440</v>
      </c>
      <c r="G1840" s="18" t="s">
        <v>2865</v>
      </c>
      <c r="H1840" s="18" t="s">
        <v>3437</v>
      </c>
      <c r="I1840" s="18" t="s">
        <v>43</v>
      </c>
      <c r="J1840" s="24">
        <v>44999</v>
      </c>
      <c r="K1840" s="24">
        <v>46826</v>
      </c>
      <c r="L1840" s="18" t="s">
        <v>44</v>
      </c>
      <c r="M1840" s="18" t="s">
        <v>3241</v>
      </c>
      <c r="N1840" s="18" t="s">
        <v>3242</v>
      </c>
      <c r="O1840" s="18" t="s">
        <v>47</v>
      </c>
      <c r="P1840" s="18" t="s">
        <v>48</v>
      </c>
      <c r="Q1840" s="24">
        <v>44999</v>
      </c>
      <c r="R1840" s="18" t="s">
        <v>3208</v>
      </c>
      <c r="S1840" s="18" t="s">
        <v>49</v>
      </c>
      <c r="T1840" s="18" t="s">
        <v>48</v>
      </c>
      <c r="U1840" s="18" t="s">
        <v>48</v>
      </c>
      <c r="V1840" s="18" t="s">
        <v>48</v>
      </c>
      <c r="W1840" s="18" t="s">
        <v>48</v>
      </c>
      <c r="X1840" s="18" t="s">
        <v>48</v>
      </c>
      <c r="Y1840" s="18" t="s">
        <v>48</v>
      </c>
      <c r="Z1840" s="18" t="s">
        <v>48</v>
      </c>
      <c r="AA1840" s="18" t="s">
        <v>48</v>
      </c>
    </row>
    <row r="1841" spans="1:27" ht="16.5" customHeight="1" x14ac:dyDescent="0.3">
      <c r="A1841" s="18">
        <v>3300246</v>
      </c>
      <c r="B1841" s="18" t="s">
        <v>37</v>
      </c>
      <c r="C1841" s="18" t="s">
        <v>38</v>
      </c>
      <c r="D1841" s="18" t="s">
        <v>39</v>
      </c>
      <c r="E1841" s="18" t="s">
        <v>1665</v>
      </c>
      <c r="F1841" s="18" t="s">
        <v>3441</v>
      </c>
      <c r="G1841" s="18" t="s">
        <v>2865</v>
      </c>
      <c r="H1841" s="18" t="s">
        <v>3437</v>
      </c>
      <c r="I1841" s="18" t="s">
        <v>43</v>
      </c>
      <c r="J1841" s="24">
        <v>44999</v>
      </c>
      <c r="K1841" s="24">
        <v>46826</v>
      </c>
      <c r="L1841" s="18" t="s">
        <v>44</v>
      </c>
      <c r="M1841" s="18" t="s">
        <v>3241</v>
      </c>
      <c r="N1841" s="18" t="s">
        <v>3242</v>
      </c>
      <c r="O1841" s="18" t="s">
        <v>47</v>
      </c>
      <c r="P1841" s="18" t="s">
        <v>48</v>
      </c>
      <c r="Q1841" s="24">
        <v>44999</v>
      </c>
      <c r="R1841" s="18" t="s">
        <v>3208</v>
      </c>
      <c r="S1841" s="18" t="s">
        <v>49</v>
      </c>
      <c r="T1841" s="18" t="s">
        <v>48</v>
      </c>
      <c r="U1841" s="18" t="s">
        <v>48</v>
      </c>
      <c r="V1841" s="18" t="s">
        <v>48</v>
      </c>
      <c r="W1841" s="18" t="s">
        <v>48</v>
      </c>
      <c r="X1841" s="18" t="s">
        <v>48</v>
      </c>
      <c r="Y1841" s="18" t="s">
        <v>48</v>
      </c>
      <c r="Z1841" s="18" t="s">
        <v>48</v>
      </c>
      <c r="AA1841" s="18" t="s">
        <v>48</v>
      </c>
    </row>
    <row r="1842" spans="1:27" ht="16.5" customHeight="1" x14ac:dyDescent="0.3">
      <c r="A1842" s="18">
        <v>3300246</v>
      </c>
      <c r="B1842" s="18" t="s">
        <v>37</v>
      </c>
      <c r="C1842" s="18" t="s">
        <v>38</v>
      </c>
      <c r="D1842" s="18" t="s">
        <v>39</v>
      </c>
      <c r="E1842" s="18" t="s">
        <v>3442</v>
      </c>
      <c r="F1842" s="18" t="s">
        <v>3443</v>
      </c>
      <c r="G1842" s="18" t="s">
        <v>3211</v>
      </c>
      <c r="H1842" s="18" t="s">
        <v>3437</v>
      </c>
      <c r="I1842" s="18" t="s">
        <v>43</v>
      </c>
      <c r="J1842" s="24">
        <v>44999</v>
      </c>
      <c r="K1842" s="24">
        <v>46826</v>
      </c>
      <c r="L1842" s="18" t="s">
        <v>752</v>
      </c>
      <c r="M1842" s="18" t="s">
        <v>2115</v>
      </c>
      <c r="N1842" s="18" t="s">
        <v>2193</v>
      </c>
      <c r="O1842" s="18" t="s">
        <v>47</v>
      </c>
      <c r="P1842" s="18" t="s">
        <v>48</v>
      </c>
      <c r="Q1842" s="24">
        <v>44999</v>
      </c>
      <c r="R1842" s="18" t="s">
        <v>3208</v>
      </c>
      <c r="S1842" s="18" t="s">
        <v>49</v>
      </c>
      <c r="T1842" s="18" t="s">
        <v>48</v>
      </c>
      <c r="U1842" s="18" t="s">
        <v>48</v>
      </c>
      <c r="V1842" s="18" t="s">
        <v>48</v>
      </c>
      <c r="W1842" s="18" t="s">
        <v>48</v>
      </c>
      <c r="X1842" s="18" t="s">
        <v>48</v>
      </c>
      <c r="Y1842" s="18" t="s">
        <v>48</v>
      </c>
      <c r="Z1842" s="18" t="s">
        <v>48</v>
      </c>
      <c r="AA1842" s="18" t="s">
        <v>48</v>
      </c>
    </row>
    <row r="1843" spans="1:27" ht="16.5" customHeight="1" x14ac:dyDescent="0.3">
      <c r="A1843" s="18">
        <v>3300246</v>
      </c>
      <c r="B1843" s="18" t="s">
        <v>37</v>
      </c>
      <c r="C1843" s="18" t="s">
        <v>38</v>
      </c>
      <c r="D1843" s="18" t="s">
        <v>39</v>
      </c>
      <c r="E1843" s="18" t="s">
        <v>1684</v>
      </c>
      <c r="F1843" s="18" t="s">
        <v>3444</v>
      </c>
      <c r="G1843" s="18" t="s">
        <v>3211</v>
      </c>
      <c r="H1843" s="18" t="s">
        <v>3437</v>
      </c>
      <c r="I1843" s="18" t="s">
        <v>43</v>
      </c>
      <c r="J1843" s="24">
        <v>44999</v>
      </c>
      <c r="K1843" s="24">
        <v>46826</v>
      </c>
      <c r="L1843" s="18" t="s">
        <v>752</v>
      </c>
      <c r="M1843" s="18" t="s">
        <v>3445</v>
      </c>
      <c r="N1843" s="18" t="s">
        <v>3446</v>
      </c>
      <c r="O1843" s="18" t="s">
        <v>47</v>
      </c>
      <c r="P1843" s="18" t="s">
        <v>48</v>
      </c>
      <c r="Q1843" s="24">
        <v>44999</v>
      </c>
      <c r="R1843" s="18" t="s">
        <v>3208</v>
      </c>
      <c r="S1843" s="18" t="s">
        <v>49</v>
      </c>
      <c r="T1843" s="18" t="s">
        <v>48</v>
      </c>
      <c r="U1843" s="18" t="s">
        <v>48</v>
      </c>
      <c r="V1843" s="18" t="s">
        <v>48</v>
      </c>
      <c r="W1843" s="18" t="s">
        <v>48</v>
      </c>
      <c r="X1843" s="18" t="s">
        <v>48</v>
      </c>
      <c r="Y1843" s="18" t="s">
        <v>48</v>
      </c>
      <c r="Z1843" s="18" t="s">
        <v>48</v>
      </c>
      <c r="AA1843" s="18" t="s">
        <v>48</v>
      </c>
    </row>
    <row r="1844" spans="1:27" ht="16.5" customHeight="1" x14ac:dyDescent="0.3">
      <c r="A1844" s="18">
        <v>3300246</v>
      </c>
      <c r="B1844" s="18" t="s">
        <v>37</v>
      </c>
      <c r="C1844" s="18" t="s">
        <v>38</v>
      </c>
      <c r="D1844" s="18" t="s">
        <v>39</v>
      </c>
      <c r="E1844" s="18" t="s">
        <v>1709</v>
      </c>
      <c r="F1844" s="18" t="s">
        <v>3447</v>
      </c>
      <c r="G1844" s="18" t="s">
        <v>3211</v>
      </c>
      <c r="H1844" s="18" t="s">
        <v>3448</v>
      </c>
      <c r="I1844" s="18" t="s">
        <v>43</v>
      </c>
      <c r="J1844" s="24">
        <v>45006</v>
      </c>
      <c r="K1844" s="24">
        <v>46833</v>
      </c>
      <c r="L1844" s="18" t="s">
        <v>3449</v>
      </c>
      <c r="M1844" s="18" t="s">
        <v>3450</v>
      </c>
      <c r="N1844" s="18" t="s">
        <v>3451</v>
      </c>
      <c r="O1844" s="18" t="s">
        <v>47</v>
      </c>
      <c r="P1844" s="18" t="s">
        <v>48</v>
      </c>
      <c r="Q1844" s="24">
        <v>45006</v>
      </c>
      <c r="R1844" s="18" t="s">
        <v>3208</v>
      </c>
      <c r="S1844" s="18" t="s">
        <v>49</v>
      </c>
      <c r="T1844" s="18" t="s">
        <v>48</v>
      </c>
      <c r="U1844" s="18" t="s">
        <v>48</v>
      </c>
      <c r="V1844" s="18" t="s">
        <v>48</v>
      </c>
      <c r="W1844" s="18" t="s">
        <v>48</v>
      </c>
      <c r="X1844" s="18" t="s">
        <v>48</v>
      </c>
      <c r="Y1844" s="18" t="s">
        <v>48</v>
      </c>
      <c r="Z1844" s="18" t="s">
        <v>48</v>
      </c>
      <c r="AA1844" s="18" t="s">
        <v>48</v>
      </c>
    </row>
    <row r="1845" spans="1:27" ht="16.5" customHeight="1" x14ac:dyDescent="0.3">
      <c r="A1845" s="18">
        <v>3300246</v>
      </c>
      <c r="B1845" s="18" t="s">
        <v>37</v>
      </c>
      <c r="C1845" s="18" t="s">
        <v>38</v>
      </c>
      <c r="D1845" s="18" t="s">
        <v>39</v>
      </c>
      <c r="E1845" s="18" t="s">
        <v>1704</v>
      </c>
      <c r="F1845" s="18" t="s">
        <v>3452</v>
      </c>
      <c r="G1845" s="18" t="s">
        <v>2865</v>
      </c>
      <c r="H1845" s="18" t="s">
        <v>3448</v>
      </c>
      <c r="I1845" s="18" t="s">
        <v>43</v>
      </c>
      <c r="J1845" s="24">
        <v>45006</v>
      </c>
      <c r="K1845" s="24">
        <v>46833</v>
      </c>
      <c r="L1845" s="18" t="s">
        <v>3453</v>
      </c>
      <c r="M1845" s="18" t="s">
        <v>3454</v>
      </c>
      <c r="N1845" s="18" t="s">
        <v>3455</v>
      </c>
      <c r="O1845" s="18" t="s">
        <v>47</v>
      </c>
      <c r="P1845" s="18" t="s">
        <v>48</v>
      </c>
      <c r="Q1845" s="24">
        <v>45006</v>
      </c>
      <c r="R1845" s="18" t="s">
        <v>3208</v>
      </c>
      <c r="S1845" s="18" t="s">
        <v>49</v>
      </c>
      <c r="T1845" s="18" t="s">
        <v>48</v>
      </c>
      <c r="U1845" s="18" t="s">
        <v>48</v>
      </c>
      <c r="V1845" s="18" t="s">
        <v>48</v>
      </c>
      <c r="W1845" s="18" t="s">
        <v>48</v>
      </c>
      <c r="X1845" s="18" t="s">
        <v>48</v>
      </c>
      <c r="Y1845" s="18" t="s">
        <v>48</v>
      </c>
      <c r="Z1845" s="18" t="s">
        <v>48</v>
      </c>
      <c r="AA1845" s="18" t="s">
        <v>48</v>
      </c>
    </row>
    <row r="1846" spans="1:27" ht="16.5" customHeight="1" x14ac:dyDescent="0.3">
      <c r="A1846" s="18">
        <v>3300246</v>
      </c>
      <c r="B1846" s="18" t="s">
        <v>37</v>
      </c>
      <c r="C1846" s="18" t="s">
        <v>38</v>
      </c>
      <c r="D1846" s="18" t="s">
        <v>39</v>
      </c>
      <c r="E1846" s="18" t="s">
        <v>1665</v>
      </c>
      <c r="F1846" s="18" t="s">
        <v>3456</v>
      </c>
      <c r="G1846" s="18" t="s">
        <v>2865</v>
      </c>
      <c r="H1846" s="18" t="s">
        <v>3448</v>
      </c>
      <c r="I1846" s="18" t="s">
        <v>43</v>
      </c>
      <c r="J1846" s="24">
        <v>45006</v>
      </c>
      <c r="K1846" s="24">
        <v>46833</v>
      </c>
      <c r="L1846" s="18" t="s">
        <v>44</v>
      </c>
      <c r="M1846" s="18" t="s">
        <v>3241</v>
      </c>
      <c r="N1846" s="18" t="s">
        <v>3242</v>
      </c>
      <c r="O1846" s="18" t="s">
        <v>47</v>
      </c>
      <c r="P1846" s="18" t="s">
        <v>48</v>
      </c>
      <c r="Q1846" s="24">
        <v>45006</v>
      </c>
      <c r="R1846" s="18" t="s">
        <v>3208</v>
      </c>
      <c r="S1846" s="18" t="s">
        <v>49</v>
      </c>
      <c r="T1846" s="18" t="s">
        <v>48</v>
      </c>
      <c r="U1846" s="18" t="s">
        <v>48</v>
      </c>
      <c r="V1846" s="18" t="s">
        <v>48</v>
      </c>
      <c r="W1846" s="18" t="s">
        <v>48</v>
      </c>
      <c r="X1846" s="18" t="s">
        <v>48</v>
      </c>
      <c r="Y1846" s="18" t="s">
        <v>48</v>
      </c>
      <c r="Z1846" s="18" t="s">
        <v>48</v>
      </c>
      <c r="AA1846" s="18" t="s">
        <v>48</v>
      </c>
    </row>
    <row r="1847" spans="1:27" ht="16.5" customHeight="1" x14ac:dyDescent="0.3">
      <c r="A1847" s="18">
        <v>3300246</v>
      </c>
      <c r="B1847" s="18" t="s">
        <v>37</v>
      </c>
      <c r="C1847" s="18" t="s">
        <v>38</v>
      </c>
      <c r="D1847" s="18" t="s">
        <v>39</v>
      </c>
      <c r="E1847" s="18" t="s">
        <v>1709</v>
      </c>
      <c r="F1847" s="18" t="s">
        <v>3457</v>
      </c>
      <c r="G1847" s="18" t="s">
        <v>3211</v>
      </c>
      <c r="H1847" s="18" t="s">
        <v>3448</v>
      </c>
      <c r="I1847" s="18" t="s">
        <v>43</v>
      </c>
      <c r="J1847" s="24">
        <v>45006</v>
      </c>
      <c r="K1847" s="24">
        <v>46833</v>
      </c>
      <c r="L1847" s="18" t="s">
        <v>752</v>
      </c>
      <c r="M1847" s="18" t="s">
        <v>3189</v>
      </c>
      <c r="N1847" s="18" t="s">
        <v>3222</v>
      </c>
      <c r="O1847" s="18" t="s">
        <v>47</v>
      </c>
      <c r="P1847" s="18" t="s">
        <v>48</v>
      </c>
      <c r="Q1847" s="24">
        <v>45006</v>
      </c>
      <c r="R1847" s="18" t="s">
        <v>3208</v>
      </c>
      <c r="S1847" s="18" t="s">
        <v>49</v>
      </c>
      <c r="T1847" s="18" t="s">
        <v>48</v>
      </c>
      <c r="U1847" s="18" t="s">
        <v>48</v>
      </c>
      <c r="V1847" s="18" t="s">
        <v>48</v>
      </c>
      <c r="W1847" s="18" t="s">
        <v>48</v>
      </c>
      <c r="X1847" s="18" t="s">
        <v>48</v>
      </c>
      <c r="Y1847" s="18" t="s">
        <v>48</v>
      </c>
      <c r="Z1847" s="18" t="s">
        <v>48</v>
      </c>
      <c r="AA1847" s="18" t="s">
        <v>48</v>
      </c>
    </row>
    <row r="1848" spans="1:27" ht="16.5" customHeight="1" x14ac:dyDescent="0.3">
      <c r="A1848" s="18">
        <v>3300246</v>
      </c>
      <c r="B1848" s="18" t="s">
        <v>37</v>
      </c>
      <c r="C1848" s="18" t="s">
        <v>38</v>
      </c>
      <c r="D1848" s="18" t="s">
        <v>39</v>
      </c>
      <c r="E1848" s="18" t="s">
        <v>1665</v>
      </c>
      <c r="F1848" s="18" t="s">
        <v>3458</v>
      </c>
      <c r="G1848" s="18" t="s">
        <v>2865</v>
      </c>
      <c r="H1848" s="18" t="s">
        <v>3448</v>
      </c>
      <c r="I1848" s="18" t="s">
        <v>43</v>
      </c>
      <c r="J1848" s="24">
        <v>45006</v>
      </c>
      <c r="K1848" s="24">
        <v>46833</v>
      </c>
      <c r="L1848" s="18" t="s">
        <v>44</v>
      </c>
      <c r="M1848" s="18" t="s">
        <v>3241</v>
      </c>
      <c r="N1848" s="18" t="s">
        <v>3242</v>
      </c>
      <c r="O1848" s="18" t="s">
        <v>47</v>
      </c>
      <c r="P1848" s="18" t="s">
        <v>48</v>
      </c>
      <c r="Q1848" s="24">
        <v>45006</v>
      </c>
      <c r="R1848" s="18" t="s">
        <v>3208</v>
      </c>
      <c r="S1848" s="18" t="s">
        <v>49</v>
      </c>
      <c r="T1848" s="18" t="s">
        <v>48</v>
      </c>
      <c r="U1848" s="18" t="s">
        <v>48</v>
      </c>
      <c r="V1848" s="18" t="s">
        <v>48</v>
      </c>
      <c r="W1848" s="18" t="s">
        <v>48</v>
      </c>
      <c r="X1848" s="18" t="s">
        <v>48</v>
      </c>
      <c r="Y1848" s="18" t="s">
        <v>48</v>
      </c>
      <c r="Z1848" s="18" t="s">
        <v>48</v>
      </c>
      <c r="AA1848" s="18" t="s">
        <v>48</v>
      </c>
    </row>
    <row r="1849" spans="1:27" ht="16.5" customHeight="1" x14ac:dyDescent="0.3">
      <c r="A1849" s="18">
        <v>3300246</v>
      </c>
      <c r="B1849" s="18" t="s">
        <v>37</v>
      </c>
      <c r="C1849" s="18" t="s">
        <v>38</v>
      </c>
      <c r="D1849" s="18" t="s">
        <v>39</v>
      </c>
      <c r="E1849" s="18" t="s">
        <v>1665</v>
      </c>
      <c r="F1849" s="18" t="s">
        <v>3459</v>
      </c>
      <c r="G1849" s="18" t="s">
        <v>2865</v>
      </c>
      <c r="H1849" s="18" t="s">
        <v>3448</v>
      </c>
      <c r="I1849" s="18" t="s">
        <v>43</v>
      </c>
      <c r="J1849" s="24">
        <v>45006</v>
      </c>
      <c r="K1849" s="24">
        <v>46833</v>
      </c>
      <c r="L1849" s="18" t="s">
        <v>44</v>
      </c>
      <c r="M1849" s="18" t="s">
        <v>3241</v>
      </c>
      <c r="N1849" s="18" t="s">
        <v>3242</v>
      </c>
      <c r="O1849" s="18" t="s">
        <v>47</v>
      </c>
      <c r="P1849" s="18" t="s">
        <v>48</v>
      </c>
      <c r="Q1849" s="24">
        <v>45006</v>
      </c>
      <c r="R1849" s="18" t="s">
        <v>3208</v>
      </c>
      <c r="S1849" s="18" t="s">
        <v>49</v>
      </c>
      <c r="T1849" s="18" t="s">
        <v>48</v>
      </c>
      <c r="U1849" s="18" t="s">
        <v>48</v>
      </c>
      <c r="V1849" s="18" t="s">
        <v>48</v>
      </c>
      <c r="W1849" s="18" t="s">
        <v>48</v>
      </c>
      <c r="X1849" s="18" t="s">
        <v>48</v>
      </c>
      <c r="Y1849" s="18" t="s">
        <v>48</v>
      </c>
      <c r="Z1849" s="18" t="s">
        <v>48</v>
      </c>
      <c r="AA1849" s="18" t="s">
        <v>48</v>
      </c>
    </row>
    <row r="1850" spans="1:27" ht="16.5" customHeight="1" x14ac:dyDescent="0.3">
      <c r="A1850" s="18">
        <v>3300246</v>
      </c>
      <c r="B1850" s="18" t="s">
        <v>37</v>
      </c>
      <c r="C1850" s="18" t="s">
        <v>38</v>
      </c>
      <c r="D1850" s="18" t="s">
        <v>39</v>
      </c>
      <c r="E1850" s="18" t="s">
        <v>1665</v>
      </c>
      <c r="F1850" s="18" t="s">
        <v>3460</v>
      </c>
      <c r="G1850" s="18" t="s">
        <v>2865</v>
      </c>
      <c r="H1850" s="18" t="s">
        <v>3448</v>
      </c>
      <c r="I1850" s="18" t="s">
        <v>43</v>
      </c>
      <c r="J1850" s="24">
        <v>45006</v>
      </c>
      <c r="K1850" s="24">
        <v>46833</v>
      </c>
      <c r="L1850" s="18" t="s">
        <v>44</v>
      </c>
      <c r="M1850" s="18" t="s">
        <v>3241</v>
      </c>
      <c r="N1850" s="18" t="s">
        <v>3242</v>
      </c>
      <c r="O1850" s="18" t="s">
        <v>47</v>
      </c>
      <c r="P1850" s="18" t="s">
        <v>48</v>
      </c>
      <c r="Q1850" s="24">
        <v>45006</v>
      </c>
      <c r="R1850" s="18" t="s">
        <v>3208</v>
      </c>
      <c r="S1850" s="18" t="s">
        <v>49</v>
      </c>
      <c r="T1850" s="18" t="s">
        <v>48</v>
      </c>
      <c r="U1850" s="18" t="s">
        <v>48</v>
      </c>
      <c r="V1850" s="18" t="s">
        <v>48</v>
      </c>
      <c r="W1850" s="18" t="s">
        <v>48</v>
      </c>
      <c r="X1850" s="18" t="s">
        <v>48</v>
      </c>
      <c r="Y1850" s="18" t="s">
        <v>48</v>
      </c>
      <c r="Z1850" s="18" t="s">
        <v>48</v>
      </c>
      <c r="AA1850" s="18" t="s">
        <v>48</v>
      </c>
    </row>
    <row r="1851" spans="1:27" ht="16.5" customHeight="1" x14ac:dyDescent="0.3">
      <c r="A1851" s="18">
        <v>3300246</v>
      </c>
      <c r="B1851" s="18" t="s">
        <v>37</v>
      </c>
      <c r="C1851" s="18" t="s">
        <v>38</v>
      </c>
      <c r="D1851" s="18" t="s">
        <v>39</v>
      </c>
      <c r="E1851" s="18" t="s">
        <v>1709</v>
      </c>
      <c r="F1851" s="18" t="s">
        <v>3461</v>
      </c>
      <c r="G1851" s="18" t="s">
        <v>3211</v>
      </c>
      <c r="H1851" s="18" t="s">
        <v>3448</v>
      </c>
      <c r="I1851" s="18" t="s">
        <v>43</v>
      </c>
      <c r="J1851" s="24">
        <v>45006</v>
      </c>
      <c r="K1851" s="24">
        <v>46833</v>
      </c>
      <c r="L1851" s="18" t="s">
        <v>3462</v>
      </c>
      <c r="M1851" s="18" t="s">
        <v>3463</v>
      </c>
      <c r="N1851" s="18" t="s">
        <v>3464</v>
      </c>
      <c r="O1851" s="18" t="s">
        <v>47</v>
      </c>
      <c r="P1851" s="18" t="s">
        <v>48</v>
      </c>
      <c r="Q1851" s="24">
        <v>45006</v>
      </c>
      <c r="R1851" s="18" t="s">
        <v>3208</v>
      </c>
      <c r="S1851" s="18" t="s">
        <v>49</v>
      </c>
      <c r="T1851" s="18" t="s">
        <v>48</v>
      </c>
      <c r="U1851" s="18" t="s">
        <v>48</v>
      </c>
      <c r="V1851" s="18" t="s">
        <v>48</v>
      </c>
      <c r="W1851" s="18" t="s">
        <v>48</v>
      </c>
      <c r="X1851" s="18" t="s">
        <v>48</v>
      </c>
      <c r="Y1851" s="18" t="s">
        <v>48</v>
      </c>
      <c r="Z1851" s="18" t="s">
        <v>48</v>
      </c>
      <c r="AA1851" s="18" t="s">
        <v>48</v>
      </c>
    </row>
    <row r="1852" spans="1:27" ht="16.5" customHeight="1" x14ac:dyDescent="0.3">
      <c r="A1852" s="18">
        <v>3300246</v>
      </c>
      <c r="B1852" s="18" t="s">
        <v>37</v>
      </c>
      <c r="C1852" s="18" t="s">
        <v>38</v>
      </c>
      <c r="D1852" s="18" t="s">
        <v>39</v>
      </c>
      <c r="E1852" s="18" t="s">
        <v>1665</v>
      </c>
      <c r="F1852" s="18" t="s">
        <v>3465</v>
      </c>
      <c r="G1852" s="18" t="s">
        <v>2865</v>
      </c>
      <c r="H1852" s="18" t="s">
        <v>3466</v>
      </c>
      <c r="I1852" s="18" t="s">
        <v>43</v>
      </c>
      <c r="J1852" s="24">
        <v>45013</v>
      </c>
      <c r="K1852" s="24">
        <v>46840</v>
      </c>
      <c r="L1852" s="18" t="s">
        <v>905</v>
      </c>
      <c r="M1852" s="18" t="s">
        <v>3467</v>
      </c>
      <c r="N1852" s="18" t="s">
        <v>3468</v>
      </c>
      <c r="O1852" s="18" t="s">
        <v>47</v>
      </c>
      <c r="P1852" s="18" t="s">
        <v>48</v>
      </c>
      <c r="Q1852" s="24">
        <v>45013</v>
      </c>
      <c r="R1852" s="18" t="s">
        <v>3208</v>
      </c>
      <c r="S1852" s="18" t="s">
        <v>49</v>
      </c>
      <c r="T1852" s="18" t="s">
        <v>48</v>
      </c>
      <c r="U1852" s="18" t="s">
        <v>48</v>
      </c>
      <c r="V1852" s="18" t="s">
        <v>48</v>
      </c>
      <c r="W1852" s="18" t="s">
        <v>48</v>
      </c>
      <c r="X1852" s="18" t="s">
        <v>48</v>
      </c>
      <c r="Y1852" s="18" t="s">
        <v>48</v>
      </c>
      <c r="Z1852" s="18" t="s">
        <v>48</v>
      </c>
      <c r="AA1852" s="18" t="s">
        <v>48</v>
      </c>
    </row>
    <row r="1853" spans="1:27" ht="16.5" customHeight="1" x14ac:dyDescent="0.3">
      <c r="A1853" s="18">
        <v>3300246</v>
      </c>
      <c r="B1853" s="18" t="s">
        <v>37</v>
      </c>
      <c r="C1853" s="18" t="s">
        <v>38</v>
      </c>
      <c r="D1853" s="18" t="s">
        <v>39</v>
      </c>
      <c r="E1853" s="18" t="s">
        <v>1665</v>
      </c>
      <c r="F1853" s="18" t="s">
        <v>3469</v>
      </c>
      <c r="G1853" s="18" t="s">
        <v>3211</v>
      </c>
      <c r="H1853" s="18" t="s">
        <v>3466</v>
      </c>
      <c r="I1853" s="18" t="s">
        <v>43</v>
      </c>
      <c r="J1853" s="24">
        <v>45013</v>
      </c>
      <c r="K1853" s="24">
        <v>46840</v>
      </c>
      <c r="L1853" s="18" t="s">
        <v>2334</v>
      </c>
      <c r="M1853" s="18" t="s">
        <v>3470</v>
      </c>
      <c r="N1853" s="18" t="s">
        <v>3337</v>
      </c>
      <c r="O1853" s="18" t="s">
        <v>47</v>
      </c>
      <c r="P1853" s="18" t="s">
        <v>48</v>
      </c>
      <c r="Q1853" s="24">
        <v>45013</v>
      </c>
      <c r="R1853" s="18" t="s">
        <v>3208</v>
      </c>
      <c r="S1853" s="18" t="s">
        <v>49</v>
      </c>
      <c r="T1853" s="18" t="s">
        <v>48</v>
      </c>
      <c r="U1853" s="18" t="s">
        <v>48</v>
      </c>
      <c r="V1853" s="18" t="s">
        <v>48</v>
      </c>
      <c r="W1853" s="18" t="s">
        <v>48</v>
      </c>
      <c r="X1853" s="18" t="s">
        <v>48</v>
      </c>
      <c r="Y1853" s="18" t="s">
        <v>48</v>
      </c>
      <c r="Z1853" s="18" t="s">
        <v>48</v>
      </c>
      <c r="AA1853" s="18" t="s">
        <v>48</v>
      </c>
    </row>
    <row r="1854" spans="1:27" ht="16.5" customHeight="1" x14ac:dyDescent="0.3">
      <c r="A1854" s="18">
        <v>3300246</v>
      </c>
      <c r="B1854" s="18" t="s">
        <v>37</v>
      </c>
      <c r="C1854" s="18" t="s">
        <v>38</v>
      </c>
      <c r="D1854" s="18" t="s">
        <v>39</v>
      </c>
      <c r="E1854" s="18" t="s">
        <v>3846</v>
      </c>
      <c r="F1854" s="18" t="s">
        <v>3471</v>
      </c>
      <c r="G1854" s="18" t="s">
        <v>3380</v>
      </c>
      <c r="H1854" s="18" t="s">
        <v>3466</v>
      </c>
      <c r="I1854" s="18" t="s">
        <v>43</v>
      </c>
      <c r="J1854" s="24">
        <v>45013</v>
      </c>
      <c r="K1854" s="24">
        <v>46840</v>
      </c>
      <c r="L1854" s="18" t="s">
        <v>2334</v>
      </c>
      <c r="M1854" s="18" t="s">
        <v>3336</v>
      </c>
      <c r="N1854" s="18" t="s">
        <v>3337</v>
      </c>
      <c r="O1854" s="18" t="s">
        <v>47</v>
      </c>
      <c r="P1854" s="18" t="s">
        <v>48</v>
      </c>
      <c r="Q1854" s="24">
        <v>45013</v>
      </c>
      <c r="R1854" s="18" t="s">
        <v>3208</v>
      </c>
      <c r="S1854" s="18" t="s">
        <v>49</v>
      </c>
      <c r="T1854" s="18" t="s">
        <v>48</v>
      </c>
      <c r="U1854" s="18" t="s">
        <v>48</v>
      </c>
      <c r="V1854" s="18" t="s">
        <v>48</v>
      </c>
      <c r="W1854" s="18" t="s">
        <v>48</v>
      </c>
      <c r="X1854" s="18" t="s">
        <v>48</v>
      </c>
      <c r="Y1854" s="18" t="s">
        <v>48</v>
      </c>
      <c r="Z1854" s="18" t="s">
        <v>48</v>
      </c>
      <c r="AA1854" s="18" t="s">
        <v>48</v>
      </c>
    </row>
    <row r="1855" spans="1:27" ht="16.5" customHeight="1" x14ac:dyDescent="0.3">
      <c r="A1855" s="18">
        <v>3300246</v>
      </c>
      <c r="B1855" s="18" t="s">
        <v>37</v>
      </c>
      <c r="C1855" s="18" t="s">
        <v>38</v>
      </c>
      <c r="D1855" s="18" t="s">
        <v>39</v>
      </c>
      <c r="E1855" s="18" t="s">
        <v>3288</v>
      </c>
      <c r="F1855" s="18" t="s">
        <v>3472</v>
      </c>
      <c r="G1855" s="18" t="s">
        <v>2171</v>
      </c>
      <c r="H1855" s="18" t="s">
        <v>3466</v>
      </c>
      <c r="I1855" s="18" t="s">
        <v>43</v>
      </c>
      <c r="J1855" s="24">
        <v>45013</v>
      </c>
      <c r="K1855" s="24">
        <v>46840</v>
      </c>
      <c r="L1855" s="18" t="s">
        <v>760</v>
      </c>
      <c r="M1855" s="18" t="s">
        <v>2360</v>
      </c>
      <c r="N1855" s="18" t="s">
        <v>3224</v>
      </c>
      <c r="O1855" s="18" t="s">
        <v>47</v>
      </c>
      <c r="P1855" s="18" t="s">
        <v>48</v>
      </c>
      <c r="Q1855" s="24">
        <v>45013</v>
      </c>
      <c r="R1855" s="18" t="s">
        <v>3208</v>
      </c>
      <c r="S1855" s="18" t="s">
        <v>49</v>
      </c>
      <c r="T1855" s="18" t="s">
        <v>48</v>
      </c>
      <c r="U1855" s="18" t="s">
        <v>48</v>
      </c>
      <c r="V1855" s="18" t="s">
        <v>48</v>
      </c>
      <c r="W1855" s="18" t="s">
        <v>48</v>
      </c>
      <c r="X1855" s="18" t="s">
        <v>48</v>
      </c>
      <c r="Y1855" s="18" t="s">
        <v>48</v>
      </c>
      <c r="Z1855" s="18" t="s">
        <v>48</v>
      </c>
      <c r="AA1855" s="18" t="s">
        <v>48</v>
      </c>
    </row>
    <row r="1856" spans="1:27" ht="16.5" customHeight="1" x14ac:dyDescent="0.3">
      <c r="A1856" s="18">
        <v>3300246</v>
      </c>
      <c r="B1856" s="18" t="s">
        <v>37</v>
      </c>
      <c r="C1856" s="18" t="s">
        <v>38</v>
      </c>
      <c r="D1856" s="18" t="s">
        <v>39</v>
      </c>
      <c r="E1856" s="18" t="s">
        <v>1684</v>
      </c>
      <c r="F1856" s="18" t="s">
        <v>3473</v>
      </c>
      <c r="G1856" s="18" t="s">
        <v>3211</v>
      </c>
      <c r="H1856" s="18" t="s">
        <v>3466</v>
      </c>
      <c r="I1856" s="18" t="s">
        <v>43</v>
      </c>
      <c r="J1856" s="24">
        <v>45013</v>
      </c>
      <c r="K1856" s="24">
        <v>46840</v>
      </c>
      <c r="L1856" s="18" t="s">
        <v>3403</v>
      </c>
      <c r="M1856" s="18" t="s">
        <v>3474</v>
      </c>
      <c r="N1856" s="18" t="s">
        <v>3475</v>
      </c>
      <c r="O1856" s="18" t="s">
        <v>47</v>
      </c>
      <c r="P1856" s="18" t="s">
        <v>48</v>
      </c>
      <c r="Q1856" s="24">
        <v>45013</v>
      </c>
      <c r="R1856" s="18" t="s">
        <v>3208</v>
      </c>
      <c r="S1856" s="18" t="s">
        <v>49</v>
      </c>
      <c r="T1856" s="18" t="s">
        <v>48</v>
      </c>
      <c r="U1856" s="18" t="s">
        <v>48</v>
      </c>
      <c r="V1856" s="18" t="s">
        <v>48</v>
      </c>
      <c r="W1856" s="18" t="s">
        <v>48</v>
      </c>
      <c r="X1856" s="18" t="s">
        <v>48</v>
      </c>
      <c r="Y1856" s="18" t="s">
        <v>48</v>
      </c>
      <c r="Z1856" s="18" t="s">
        <v>48</v>
      </c>
      <c r="AA1856" s="18" t="s">
        <v>48</v>
      </c>
    </row>
    <row r="1857" spans="1:27" ht="16.5" customHeight="1" x14ac:dyDescent="0.3">
      <c r="A1857" s="18">
        <v>3300246</v>
      </c>
      <c r="B1857" s="18" t="s">
        <v>37</v>
      </c>
      <c r="C1857" s="18" t="s">
        <v>38</v>
      </c>
      <c r="D1857" s="18" t="s">
        <v>39</v>
      </c>
      <c r="E1857" s="18" t="s">
        <v>3847</v>
      </c>
      <c r="F1857" s="18" t="s">
        <v>3477</v>
      </c>
      <c r="G1857" s="18" t="s">
        <v>2171</v>
      </c>
      <c r="H1857" s="18" t="s">
        <v>3466</v>
      </c>
      <c r="I1857" s="18" t="s">
        <v>43</v>
      </c>
      <c r="J1857" s="24">
        <v>45013</v>
      </c>
      <c r="K1857" s="24">
        <v>46840</v>
      </c>
      <c r="L1857" s="18" t="s">
        <v>760</v>
      </c>
      <c r="M1857" s="18" t="s">
        <v>2360</v>
      </c>
      <c r="N1857" s="18" t="s">
        <v>3224</v>
      </c>
      <c r="O1857" s="18" t="s">
        <v>47</v>
      </c>
      <c r="P1857" s="18" t="s">
        <v>48</v>
      </c>
      <c r="Q1857" s="24">
        <v>45013</v>
      </c>
      <c r="R1857" s="18" t="s">
        <v>3208</v>
      </c>
      <c r="S1857" s="18" t="s">
        <v>49</v>
      </c>
      <c r="T1857" s="18" t="s">
        <v>48</v>
      </c>
      <c r="U1857" s="18" t="s">
        <v>48</v>
      </c>
      <c r="V1857" s="18" t="s">
        <v>48</v>
      </c>
      <c r="W1857" s="18" t="s">
        <v>48</v>
      </c>
      <c r="X1857" s="18" t="s">
        <v>48</v>
      </c>
      <c r="Y1857" s="18" t="s">
        <v>48</v>
      </c>
      <c r="Z1857" s="18" t="s">
        <v>48</v>
      </c>
      <c r="AA1857" s="18" t="s">
        <v>48</v>
      </c>
    </row>
    <row r="1858" spans="1:27" ht="16.5" customHeight="1" x14ac:dyDescent="0.3">
      <c r="A1858" s="18">
        <v>3300246</v>
      </c>
      <c r="B1858" s="18" t="s">
        <v>37</v>
      </c>
      <c r="C1858" s="18" t="s">
        <v>38</v>
      </c>
      <c r="D1858" s="18" t="s">
        <v>39</v>
      </c>
      <c r="E1858" s="18" t="s">
        <v>3476</v>
      </c>
      <c r="F1858" s="18" t="s">
        <v>3478</v>
      </c>
      <c r="G1858" s="18" t="s">
        <v>2171</v>
      </c>
      <c r="H1858" s="18" t="s">
        <v>3466</v>
      </c>
      <c r="I1858" s="18" t="s">
        <v>43</v>
      </c>
      <c r="J1858" s="24">
        <v>45013</v>
      </c>
      <c r="K1858" s="24">
        <v>46840</v>
      </c>
      <c r="L1858" s="18" t="s">
        <v>760</v>
      </c>
      <c r="M1858" s="18" t="s">
        <v>2360</v>
      </c>
      <c r="N1858" s="18" t="s">
        <v>3224</v>
      </c>
      <c r="O1858" s="18" t="s">
        <v>47</v>
      </c>
      <c r="P1858" s="18" t="s">
        <v>48</v>
      </c>
      <c r="Q1858" s="24">
        <v>45013</v>
      </c>
      <c r="R1858" s="18" t="s">
        <v>3208</v>
      </c>
      <c r="S1858" s="18" t="s">
        <v>49</v>
      </c>
      <c r="T1858" s="18" t="s">
        <v>48</v>
      </c>
      <c r="U1858" s="18" t="s">
        <v>48</v>
      </c>
      <c r="V1858" s="18" t="s">
        <v>48</v>
      </c>
      <c r="W1858" s="18" t="s">
        <v>48</v>
      </c>
      <c r="X1858" s="18" t="s">
        <v>48</v>
      </c>
      <c r="Y1858" s="18" t="s">
        <v>48</v>
      </c>
      <c r="Z1858" s="18" t="s">
        <v>48</v>
      </c>
      <c r="AA1858" s="18" t="s">
        <v>48</v>
      </c>
    </row>
    <row r="1859" spans="1:27" ht="16.5" customHeight="1" x14ac:dyDescent="0.3">
      <c r="A1859" s="18">
        <v>3300246</v>
      </c>
      <c r="B1859" s="18" t="s">
        <v>37</v>
      </c>
      <c r="C1859" s="18" t="s">
        <v>38</v>
      </c>
      <c r="D1859" s="18" t="s">
        <v>39</v>
      </c>
      <c r="E1859" s="18" t="s">
        <v>3476</v>
      </c>
      <c r="F1859" s="18" t="s">
        <v>3479</v>
      </c>
      <c r="G1859" s="18" t="s">
        <v>2171</v>
      </c>
      <c r="H1859" s="18" t="s">
        <v>3466</v>
      </c>
      <c r="I1859" s="18" t="s">
        <v>43</v>
      </c>
      <c r="J1859" s="24">
        <v>45013</v>
      </c>
      <c r="K1859" s="24">
        <v>46840</v>
      </c>
      <c r="L1859" s="18" t="s">
        <v>760</v>
      </c>
      <c r="M1859" s="18" t="s">
        <v>2360</v>
      </c>
      <c r="N1859" s="18" t="s">
        <v>3224</v>
      </c>
      <c r="O1859" s="18" t="s">
        <v>47</v>
      </c>
      <c r="P1859" s="18" t="s">
        <v>48</v>
      </c>
      <c r="Q1859" s="24">
        <v>45013</v>
      </c>
      <c r="R1859" s="18" t="s">
        <v>3208</v>
      </c>
      <c r="S1859" s="18" t="s">
        <v>49</v>
      </c>
      <c r="T1859" s="18" t="s">
        <v>48</v>
      </c>
      <c r="U1859" s="18" t="s">
        <v>48</v>
      </c>
      <c r="V1859" s="18" t="s">
        <v>48</v>
      </c>
      <c r="W1859" s="18" t="s">
        <v>48</v>
      </c>
      <c r="X1859" s="18" t="s">
        <v>48</v>
      </c>
      <c r="Y1859" s="18" t="s">
        <v>48</v>
      </c>
      <c r="Z1859" s="18" t="s">
        <v>48</v>
      </c>
      <c r="AA1859" s="18" t="s">
        <v>48</v>
      </c>
    </row>
    <row r="1860" spans="1:27" ht="16.5" customHeight="1" x14ac:dyDescent="0.3">
      <c r="A1860" s="18">
        <v>3300246</v>
      </c>
      <c r="B1860" s="18" t="s">
        <v>37</v>
      </c>
      <c r="C1860" s="18" t="s">
        <v>38</v>
      </c>
      <c r="D1860" s="18" t="s">
        <v>39</v>
      </c>
      <c r="E1860" s="18" t="s">
        <v>1665</v>
      </c>
      <c r="F1860" s="18" t="s">
        <v>3480</v>
      </c>
      <c r="G1860" s="18" t="s">
        <v>3211</v>
      </c>
      <c r="H1860" s="18" t="s">
        <v>3466</v>
      </c>
      <c r="I1860" s="18" t="s">
        <v>43</v>
      </c>
      <c r="J1860" s="24">
        <v>45013</v>
      </c>
      <c r="K1860" s="24">
        <v>46840</v>
      </c>
      <c r="L1860" s="18" t="s">
        <v>752</v>
      </c>
      <c r="M1860" s="18" t="s">
        <v>2115</v>
      </c>
      <c r="N1860" s="18" t="s">
        <v>2193</v>
      </c>
      <c r="O1860" s="18" t="s">
        <v>47</v>
      </c>
      <c r="P1860" s="18" t="s">
        <v>48</v>
      </c>
      <c r="Q1860" s="24">
        <v>45013</v>
      </c>
      <c r="R1860" s="18" t="s">
        <v>3208</v>
      </c>
      <c r="S1860" s="18" t="s">
        <v>49</v>
      </c>
      <c r="T1860" s="18" t="s">
        <v>48</v>
      </c>
      <c r="U1860" s="18" t="s">
        <v>48</v>
      </c>
      <c r="V1860" s="18" t="s">
        <v>48</v>
      </c>
      <c r="W1860" s="18" t="s">
        <v>48</v>
      </c>
      <c r="X1860" s="18" t="s">
        <v>48</v>
      </c>
      <c r="Y1860" s="18" t="s">
        <v>48</v>
      </c>
      <c r="Z1860" s="18" t="s">
        <v>48</v>
      </c>
      <c r="AA1860" s="18" t="s">
        <v>48</v>
      </c>
    </row>
    <row r="1861" spans="1:27" ht="16.5" customHeight="1" x14ac:dyDescent="0.3">
      <c r="A1861" s="18">
        <v>3300246</v>
      </c>
      <c r="B1861" s="18" t="s">
        <v>37</v>
      </c>
      <c r="C1861" s="18" t="s">
        <v>38</v>
      </c>
      <c r="D1861" s="18" t="s">
        <v>39</v>
      </c>
      <c r="E1861" s="18" t="s">
        <v>1679</v>
      </c>
      <c r="F1861" s="18" t="s">
        <v>3481</v>
      </c>
      <c r="G1861" s="18" t="s">
        <v>3380</v>
      </c>
      <c r="H1861" s="18" t="s">
        <v>3466</v>
      </c>
      <c r="I1861" s="18" t="s">
        <v>43</v>
      </c>
      <c r="J1861" s="24">
        <v>45013</v>
      </c>
      <c r="K1861" s="24">
        <v>46840</v>
      </c>
      <c r="L1861" s="18" t="s">
        <v>44</v>
      </c>
      <c r="M1861" s="18" t="s">
        <v>3241</v>
      </c>
      <c r="N1861" s="18" t="s">
        <v>3242</v>
      </c>
      <c r="O1861" s="18" t="s">
        <v>109</v>
      </c>
      <c r="P1861" s="18" t="s">
        <v>3482</v>
      </c>
      <c r="Q1861" s="24">
        <v>45013</v>
      </c>
      <c r="R1861" s="18" t="s">
        <v>3209</v>
      </c>
      <c r="S1861" s="18" t="s">
        <v>49</v>
      </c>
      <c r="T1861" s="18" t="s">
        <v>48</v>
      </c>
      <c r="U1861" s="18" t="s">
        <v>48</v>
      </c>
      <c r="V1861" s="18" t="s">
        <v>48</v>
      </c>
      <c r="W1861" s="18" t="s">
        <v>48</v>
      </c>
      <c r="X1861" s="18" t="s">
        <v>48</v>
      </c>
      <c r="Y1861" s="18" t="s">
        <v>48</v>
      </c>
      <c r="Z1861" s="18" t="s">
        <v>48</v>
      </c>
      <c r="AA1861" s="18" t="s">
        <v>48</v>
      </c>
    </row>
    <row r="1862" spans="1:27" ht="16.5" customHeight="1" x14ac:dyDescent="0.3">
      <c r="A1862" s="18">
        <v>3300246</v>
      </c>
      <c r="B1862" s="18" t="s">
        <v>37</v>
      </c>
      <c r="C1862" s="18" t="s">
        <v>38</v>
      </c>
      <c r="D1862" s="18" t="s">
        <v>39</v>
      </c>
      <c r="E1862" s="18" t="s">
        <v>1665</v>
      </c>
      <c r="F1862" s="18" t="s">
        <v>3483</v>
      </c>
      <c r="G1862" s="18" t="s">
        <v>2865</v>
      </c>
      <c r="H1862" s="18" t="s">
        <v>3484</v>
      </c>
      <c r="I1862" s="18" t="s">
        <v>43</v>
      </c>
      <c r="J1862" s="24">
        <v>45027</v>
      </c>
      <c r="K1862" s="24">
        <v>46854</v>
      </c>
      <c r="L1862" s="18" t="s">
        <v>44</v>
      </c>
      <c r="M1862" s="18" t="s">
        <v>3241</v>
      </c>
      <c r="N1862" s="18" t="s">
        <v>3242</v>
      </c>
      <c r="O1862" s="18" t="s">
        <v>47</v>
      </c>
      <c r="P1862" s="18" t="s">
        <v>48</v>
      </c>
      <c r="Q1862" s="24">
        <v>45027</v>
      </c>
      <c r="R1862" s="18" t="s">
        <v>3208</v>
      </c>
      <c r="S1862" s="18" t="s">
        <v>49</v>
      </c>
      <c r="T1862" s="18" t="s">
        <v>48</v>
      </c>
      <c r="U1862" s="18" t="s">
        <v>48</v>
      </c>
      <c r="V1862" s="18" t="s">
        <v>48</v>
      </c>
      <c r="W1862" s="18" t="s">
        <v>48</v>
      </c>
      <c r="X1862" s="18" t="s">
        <v>48</v>
      </c>
      <c r="Y1862" s="18" t="s">
        <v>48</v>
      </c>
      <c r="Z1862" s="18" t="s">
        <v>48</v>
      </c>
      <c r="AA1862" s="18" t="s">
        <v>48</v>
      </c>
    </row>
    <row r="1863" spans="1:27" ht="16.5" customHeight="1" x14ac:dyDescent="0.3">
      <c r="A1863" s="18">
        <v>3300246</v>
      </c>
      <c r="B1863" s="18" t="s">
        <v>37</v>
      </c>
      <c r="C1863" s="18" t="s">
        <v>38</v>
      </c>
      <c r="D1863" s="18" t="s">
        <v>39</v>
      </c>
      <c r="E1863" s="18" t="s">
        <v>1665</v>
      </c>
      <c r="F1863" s="18" t="s">
        <v>3485</v>
      </c>
      <c r="G1863" s="18" t="s">
        <v>3380</v>
      </c>
      <c r="H1863" s="18" t="s">
        <v>3484</v>
      </c>
      <c r="I1863" s="18" t="s">
        <v>43</v>
      </c>
      <c r="J1863" s="24">
        <v>45027</v>
      </c>
      <c r="K1863" s="24">
        <v>46854</v>
      </c>
      <c r="L1863" s="18" t="s">
        <v>685</v>
      </c>
      <c r="M1863" s="18" t="s">
        <v>3382</v>
      </c>
      <c r="N1863" s="18" t="s">
        <v>3486</v>
      </c>
      <c r="O1863" s="18" t="s">
        <v>47</v>
      </c>
      <c r="P1863" s="18" t="s">
        <v>48</v>
      </c>
      <c r="Q1863" s="24">
        <v>45027</v>
      </c>
      <c r="R1863" s="18" t="s">
        <v>3208</v>
      </c>
      <c r="S1863" s="18" t="s">
        <v>49</v>
      </c>
      <c r="T1863" s="18" t="s">
        <v>48</v>
      </c>
      <c r="U1863" s="18" t="s">
        <v>48</v>
      </c>
      <c r="V1863" s="18" t="s">
        <v>48</v>
      </c>
      <c r="W1863" s="18" t="s">
        <v>48</v>
      </c>
      <c r="X1863" s="18" t="s">
        <v>48</v>
      </c>
      <c r="Y1863" s="18" t="s">
        <v>48</v>
      </c>
      <c r="Z1863" s="18" t="s">
        <v>48</v>
      </c>
      <c r="AA1863" s="18" t="s">
        <v>48</v>
      </c>
    </row>
    <row r="1864" spans="1:27" ht="16.5" customHeight="1" x14ac:dyDescent="0.3">
      <c r="A1864" s="18">
        <v>3300246</v>
      </c>
      <c r="B1864" s="18" t="s">
        <v>37</v>
      </c>
      <c r="C1864" s="18" t="s">
        <v>38</v>
      </c>
      <c r="D1864" s="18" t="s">
        <v>39</v>
      </c>
      <c r="E1864" s="18" t="s">
        <v>1665</v>
      </c>
      <c r="F1864" s="18" t="s">
        <v>3487</v>
      </c>
      <c r="G1864" s="18" t="s">
        <v>3380</v>
      </c>
      <c r="H1864" s="18" t="s">
        <v>3484</v>
      </c>
      <c r="I1864" s="18" t="s">
        <v>43</v>
      </c>
      <c r="J1864" s="24">
        <v>45027</v>
      </c>
      <c r="K1864" s="24">
        <v>46854</v>
      </c>
      <c r="L1864" s="18" t="s">
        <v>685</v>
      </c>
      <c r="M1864" s="18" t="s">
        <v>3382</v>
      </c>
      <c r="N1864" s="18" t="s">
        <v>3486</v>
      </c>
      <c r="O1864" s="18" t="s">
        <v>47</v>
      </c>
      <c r="P1864" s="18" t="s">
        <v>48</v>
      </c>
      <c r="Q1864" s="24">
        <v>45027</v>
      </c>
      <c r="R1864" s="18" t="s">
        <v>3208</v>
      </c>
      <c r="S1864" s="18" t="s">
        <v>49</v>
      </c>
      <c r="T1864" s="18" t="s">
        <v>48</v>
      </c>
      <c r="U1864" s="18" t="s">
        <v>48</v>
      </c>
      <c r="V1864" s="18" t="s">
        <v>48</v>
      </c>
      <c r="W1864" s="18" t="s">
        <v>48</v>
      </c>
      <c r="X1864" s="18" t="s">
        <v>48</v>
      </c>
      <c r="Y1864" s="18" t="s">
        <v>48</v>
      </c>
      <c r="Z1864" s="18" t="s">
        <v>48</v>
      </c>
      <c r="AA1864" s="18" t="s">
        <v>48</v>
      </c>
    </row>
    <row r="1865" spans="1:27" ht="16.5" customHeight="1" x14ac:dyDescent="0.3">
      <c r="A1865" s="18">
        <v>3300246</v>
      </c>
      <c r="B1865" s="18" t="s">
        <v>37</v>
      </c>
      <c r="C1865" s="18" t="s">
        <v>38</v>
      </c>
      <c r="D1865" s="18" t="s">
        <v>39</v>
      </c>
      <c r="E1865" s="18" t="s">
        <v>2599</v>
      </c>
      <c r="F1865" s="18" t="s">
        <v>3488</v>
      </c>
      <c r="G1865" s="18" t="s">
        <v>3211</v>
      </c>
      <c r="H1865" s="18" t="s">
        <v>3484</v>
      </c>
      <c r="I1865" s="18" t="s">
        <v>43</v>
      </c>
      <c r="J1865" s="24">
        <v>45027</v>
      </c>
      <c r="K1865" s="24">
        <v>46854</v>
      </c>
      <c r="L1865" s="18" t="s">
        <v>752</v>
      </c>
      <c r="M1865" s="18" t="s">
        <v>3445</v>
      </c>
      <c r="N1865" s="18" t="s">
        <v>3446</v>
      </c>
      <c r="O1865" s="18" t="s">
        <v>47</v>
      </c>
      <c r="P1865" s="18" t="s">
        <v>48</v>
      </c>
      <c r="Q1865" s="24">
        <v>45027</v>
      </c>
      <c r="R1865" s="18" t="s">
        <v>3208</v>
      </c>
      <c r="S1865" s="18" t="s">
        <v>49</v>
      </c>
      <c r="T1865" s="18" t="s">
        <v>48</v>
      </c>
      <c r="U1865" s="18" t="s">
        <v>48</v>
      </c>
      <c r="V1865" s="18" t="s">
        <v>48</v>
      </c>
      <c r="W1865" s="18" t="s">
        <v>48</v>
      </c>
      <c r="X1865" s="18" t="s">
        <v>48</v>
      </c>
      <c r="Y1865" s="18" t="s">
        <v>48</v>
      </c>
      <c r="Z1865" s="18" t="s">
        <v>48</v>
      </c>
      <c r="AA1865" s="18" t="s">
        <v>48</v>
      </c>
    </row>
    <row r="1866" spans="1:27" ht="16.5" customHeight="1" x14ac:dyDescent="0.3">
      <c r="A1866" s="18">
        <v>3300246</v>
      </c>
      <c r="B1866" s="18" t="s">
        <v>37</v>
      </c>
      <c r="C1866" s="18" t="s">
        <v>38</v>
      </c>
      <c r="D1866" s="18" t="s">
        <v>39</v>
      </c>
      <c r="E1866" s="18" t="s">
        <v>2099</v>
      </c>
      <c r="F1866" s="18" t="s">
        <v>3489</v>
      </c>
      <c r="G1866" s="18" t="s">
        <v>3211</v>
      </c>
      <c r="H1866" s="18" t="s">
        <v>3484</v>
      </c>
      <c r="I1866" s="18" t="s">
        <v>43</v>
      </c>
      <c r="J1866" s="24">
        <v>45027</v>
      </c>
      <c r="K1866" s="24">
        <v>46854</v>
      </c>
      <c r="L1866" s="18" t="s">
        <v>3299</v>
      </c>
      <c r="M1866" s="18" t="s">
        <v>3303</v>
      </c>
      <c r="N1866" s="18" t="s">
        <v>3304</v>
      </c>
      <c r="O1866" s="18" t="s">
        <v>47</v>
      </c>
      <c r="P1866" s="18" t="s">
        <v>48</v>
      </c>
      <c r="Q1866" s="24">
        <v>45027</v>
      </c>
      <c r="R1866" s="18" t="s">
        <v>3208</v>
      </c>
      <c r="S1866" s="18" t="s">
        <v>49</v>
      </c>
      <c r="T1866" s="18" t="s">
        <v>48</v>
      </c>
      <c r="U1866" s="18" t="s">
        <v>48</v>
      </c>
      <c r="V1866" s="18" t="s">
        <v>48</v>
      </c>
      <c r="W1866" s="18" t="s">
        <v>48</v>
      </c>
      <c r="X1866" s="18" t="s">
        <v>48</v>
      </c>
      <c r="Y1866" s="18" t="s">
        <v>48</v>
      </c>
      <c r="Z1866" s="18" t="s">
        <v>48</v>
      </c>
      <c r="AA1866" s="18" t="s">
        <v>48</v>
      </c>
    </row>
    <row r="1867" spans="1:27" ht="16.5" customHeight="1" x14ac:dyDescent="0.3">
      <c r="A1867" s="18">
        <v>3300246</v>
      </c>
      <c r="B1867" s="18" t="s">
        <v>37</v>
      </c>
      <c r="C1867" s="18" t="s">
        <v>38</v>
      </c>
      <c r="D1867" s="18" t="s">
        <v>39</v>
      </c>
      <c r="E1867" s="18" t="s">
        <v>1709</v>
      </c>
      <c r="F1867" s="18" t="s">
        <v>3490</v>
      </c>
      <c r="G1867" s="18" t="s">
        <v>3211</v>
      </c>
      <c r="H1867" s="18" t="s">
        <v>3484</v>
      </c>
      <c r="I1867" s="18" t="s">
        <v>43</v>
      </c>
      <c r="J1867" s="24">
        <v>45027</v>
      </c>
      <c r="K1867" s="24">
        <v>46854</v>
      </c>
      <c r="L1867" s="18" t="s">
        <v>2199</v>
      </c>
      <c r="M1867" s="18" t="s">
        <v>3217</v>
      </c>
      <c r="N1867" s="18" t="s">
        <v>3218</v>
      </c>
      <c r="O1867" s="18" t="s">
        <v>47</v>
      </c>
      <c r="P1867" s="18" t="s">
        <v>48</v>
      </c>
      <c r="Q1867" s="24">
        <v>45027</v>
      </c>
      <c r="R1867" s="18" t="s">
        <v>3208</v>
      </c>
      <c r="S1867" s="18" t="s">
        <v>49</v>
      </c>
      <c r="T1867" s="18" t="s">
        <v>48</v>
      </c>
      <c r="U1867" s="18" t="s">
        <v>48</v>
      </c>
      <c r="V1867" s="18" t="s">
        <v>48</v>
      </c>
      <c r="W1867" s="18" t="s">
        <v>48</v>
      </c>
      <c r="X1867" s="18" t="s">
        <v>48</v>
      </c>
      <c r="Y1867" s="18" t="s">
        <v>48</v>
      </c>
      <c r="Z1867" s="18" t="s">
        <v>48</v>
      </c>
      <c r="AA1867" s="18" t="s">
        <v>48</v>
      </c>
    </row>
    <row r="1868" spans="1:27" ht="16.5" customHeight="1" x14ac:dyDescent="0.3">
      <c r="A1868" s="18">
        <v>3300246</v>
      </c>
      <c r="B1868" s="18" t="s">
        <v>37</v>
      </c>
      <c r="C1868" s="18" t="s">
        <v>38</v>
      </c>
      <c r="D1868" s="18" t="s">
        <v>39</v>
      </c>
      <c r="E1868" s="18" t="s">
        <v>1696</v>
      </c>
      <c r="F1868" s="18" t="s">
        <v>3491</v>
      </c>
      <c r="G1868" s="18" t="s">
        <v>3211</v>
      </c>
      <c r="H1868" s="18" t="s">
        <v>3484</v>
      </c>
      <c r="I1868" s="18" t="s">
        <v>43</v>
      </c>
      <c r="J1868" s="24">
        <v>45027</v>
      </c>
      <c r="K1868" s="24">
        <v>46854</v>
      </c>
      <c r="L1868" s="18" t="s">
        <v>3299</v>
      </c>
      <c r="M1868" s="18" t="s">
        <v>3303</v>
      </c>
      <c r="N1868" s="18" t="s">
        <v>3304</v>
      </c>
      <c r="O1868" s="18" t="s">
        <v>47</v>
      </c>
      <c r="P1868" s="18" t="s">
        <v>48</v>
      </c>
      <c r="Q1868" s="24">
        <v>45027</v>
      </c>
      <c r="R1868" s="18" t="s">
        <v>3208</v>
      </c>
      <c r="S1868" s="18" t="s">
        <v>49</v>
      </c>
      <c r="T1868" s="18" t="s">
        <v>48</v>
      </c>
      <c r="U1868" s="18" t="s">
        <v>48</v>
      </c>
      <c r="V1868" s="18" t="s">
        <v>48</v>
      </c>
      <c r="W1868" s="18" t="s">
        <v>48</v>
      </c>
      <c r="X1868" s="18" t="s">
        <v>48</v>
      </c>
      <c r="Y1868" s="18" t="s">
        <v>48</v>
      </c>
      <c r="Z1868" s="18" t="s">
        <v>48</v>
      </c>
      <c r="AA1868" s="18" t="s">
        <v>48</v>
      </c>
    </row>
    <row r="1869" spans="1:27" ht="16.5" customHeight="1" x14ac:dyDescent="0.3">
      <c r="A1869" s="18">
        <v>3300246</v>
      </c>
      <c r="B1869" s="18" t="s">
        <v>37</v>
      </c>
      <c r="C1869" s="18" t="s">
        <v>38</v>
      </c>
      <c r="D1869" s="18" t="s">
        <v>39</v>
      </c>
      <c r="E1869" s="18" t="s">
        <v>1684</v>
      </c>
      <c r="F1869" s="18" t="s">
        <v>3492</v>
      </c>
      <c r="G1869" s="18" t="s">
        <v>3211</v>
      </c>
      <c r="H1869" s="18" t="s">
        <v>3484</v>
      </c>
      <c r="I1869" s="18" t="s">
        <v>43</v>
      </c>
      <c r="J1869" s="24">
        <v>45027</v>
      </c>
      <c r="K1869" s="24">
        <v>46854</v>
      </c>
      <c r="L1869" s="18" t="s">
        <v>3403</v>
      </c>
      <c r="M1869" s="18" t="s">
        <v>3474</v>
      </c>
      <c r="N1869" s="18" t="s">
        <v>3475</v>
      </c>
      <c r="O1869" s="18" t="s">
        <v>47</v>
      </c>
      <c r="P1869" s="18" t="s">
        <v>48</v>
      </c>
      <c r="Q1869" s="24">
        <v>45027</v>
      </c>
      <c r="R1869" s="18" t="s">
        <v>3208</v>
      </c>
      <c r="S1869" s="18" t="s">
        <v>49</v>
      </c>
      <c r="T1869" s="18" t="s">
        <v>48</v>
      </c>
      <c r="U1869" s="18" t="s">
        <v>48</v>
      </c>
      <c r="V1869" s="18" t="s">
        <v>48</v>
      </c>
      <c r="W1869" s="18" t="s">
        <v>48</v>
      </c>
      <c r="X1869" s="18" t="s">
        <v>48</v>
      </c>
      <c r="Y1869" s="18" t="s">
        <v>48</v>
      </c>
      <c r="Z1869" s="18" t="s">
        <v>48</v>
      </c>
      <c r="AA1869" s="18" t="s">
        <v>48</v>
      </c>
    </row>
    <row r="1870" spans="1:27" ht="16.5" customHeight="1" x14ac:dyDescent="0.3">
      <c r="A1870" s="18">
        <v>3300246</v>
      </c>
      <c r="B1870" s="18" t="s">
        <v>37</v>
      </c>
      <c r="C1870" s="18" t="s">
        <v>38</v>
      </c>
      <c r="D1870" s="18" t="s">
        <v>39</v>
      </c>
      <c r="E1870" s="18" t="s">
        <v>2088</v>
      </c>
      <c r="F1870" s="18" t="s">
        <v>3493</v>
      </c>
      <c r="G1870" s="18" t="s">
        <v>3211</v>
      </c>
      <c r="H1870" s="18" t="s">
        <v>3484</v>
      </c>
      <c r="I1870" s="18" t="s">
        <v>43</v>
      </c>
      <c r="J1870" s="24">
        <v>45027</v>
      </c>
      <c r="K1870" s="24">
        <v>46854</v>
      </c>
      <c r="L1870" s="18" t="s">
        <v>752</v>
      </c>
      <c r="M1870" s="18" t="s">
        <v>3445</v>
      </c>
      <c r="N1870" s="18" t="s">
        <v>3446</v>
      </c>
      <c r="O1870" s="18" t="s">
        <v>47</v>
      </c>
      <c r="P1870" s="18" t="s">
        <v>48</v>
      </c>
      <c r="Q1870" s="24">
        <v>45027</v>
      </c>
      <c r="R1870" s="18" t="s">
        <v>3208</v>
      </c>
      <c r="S1870" s="18" t="s">
        <v>49</v>
      </c>
      <c r="T1870" s="18" t="s">
        <v>48</v>
      </c>
      <c r="U1870" s="18" t="s">
        <v>48</v>
      </c>
      <c r="V1870" s="18" t="s">
        <v>48</v>
      </c>
      <c r="W1870" s="18" t="s">
        <v>48</v>
      </c>
      <c r="X1870" s="18" t="s">
        <v>48</v>
      </c>
      <c r="Y1870" s="18" t="s">
        <v>48</v>
      </c>
      <c r="Z1870" s="18" t="s">
        <v>48</v>
      </c>
      <c r="AA1870" s="18" t="s">
        <v>48</v>
      </c>
    </row>
    <row r="1871" spans="1:27" ht="16.5" customHeight="1" x14ac:dyDescent="0.3">
      <c r="A1871" s="18">
        <v>3300246</v>
      </c>
      <c r="B1871" s="18" t="s">
        <v>37</v>
      </c>
      <c r="C1871" s="18" t="s">
        <v>38</v>
      </c>
      <c r="D1871" s="18" t="s">
        <v>39</v>
      </c>
      <c r="E1871" s="18" t="s">
        <v>2572</v>
      </c>
      <c r="F1871" s="18" t="s">
        <v>3494</v>
      </c>
      <c r="G1871" s="18" t="s">
        <v>3211</v>
      </c>
      <c r="H1871" s="18" t="s">
        <v>3484</v>
      </c>
      <c r="I1871" s="18" t="s">
        <v>43</v>
      </c>
      <c r="J1871" s="24">
        <v>45027</v>
      </c>
      <c r="K1871" s="24">
        <v>46854</v>
      </c>
      <c r="L1871" s="18" t="s">
        <v>752</v>
      </c>
      <c r="M1871" s="18" t="s">
        <v>3303</v>
      </c>
      <c r="N1871" s="18" t="s">
        <v>3304</v>
      </c>
      <c r="O1871" s="18" t="s">
        <v>47</v>
      </c>
      <c r="P1871" s="18" t="s">
        <v>48</v>
      </c>
      <c r="Q1871" s="24">
        <v>45027</v>
      </c>
      <c r="R1871" s="18" t="s">
        <v>3208</v>
      </c>
      <c r="S1871" s="18" t="s">
        <v>49</v>
      </c>
      <c r="T1871" s="18" t="s">
        <v>48</v>
      </c>
      <c r="U1871" s="18" t="s">
        <v>48</v>
      </c>
      <c r="V1871" s="18" t="s">
        <v>48</v>
      </c>
      <c r="W1871" s="18" t="s">
        <v>48</v>
      </c>
      <c r="X1871" s="18" t="s">
        <v>48</v>
      </c>
      <c r="Y1871" s="18" t="s">
        <v>48</v>
      </c>
      <c r="Z1871" s="18" t="s">
        <v>48</v>
      </c>
      <c r="AA1871" s="18" t="s">
        <v>48</v>
      </c>
    </row>
    <row r="1872" spans="1:27" ht="16.5" customHeight="1" x14ac:dyDescent="0.3">
      <c r="A1872" s="18">
        <v>3300246</v>
      </c>
      <c r="B1872" s="18" t="s">
        <v>37</v>
      </c>
      <c r="C1872" s="18" t="s">
        <v>38</v>
      </c>
      <c r="D1872" s="18" t="s">
        <v>39</v>
      </c>
      <c r="E1872" s="18" t="s">
        <v>1733</v>
      </c>
      <c r="F1872" s="18" t="s">
        <v>3495</v>
      </c>
      <c r="G1872" s="18" t="s">
        <v>323</v>
      </c>
      <c r="H1872" s="18" t="s">
        <v>3484</v>
      </c>
      <c r="I1872" s="18" t="s">
        <v>43</v>
      </c>
      <c r="J1872" s="24">
        <v>45027</v>
      </c>
      <c r="K1872" s="24">
        <v>46854</v>
      </c>
      <c r="L1872" s="18" t="s">
        <v>52</v>
      </c>
      <c r="M1872" s="18" t="s">
        <v>3496</v>
      </c>
      <c r="N1872" s="18" t="s">
        <v>3497</v>
      </c>
      <c r="O1872" s="18" t="s">
        <v>47</v>
      </c>
      <c r="P1872" s="18" t="s">
        <v>48</v>
      </c>
      <c r="Q1872" s="24">
        <v>45027</v>
      </c>
      <c r="R1872" s="18" t="s">
        <v>3208</v>
      </c>
      <c r="S1872" s="18" t="s">
        <v>49</v>
      </c>
      <c r="T1872" s="18" t="s">
        <v>48</v>
      </c>
      <c r="U1872" s="18" t="s">
        <v>48</v>
      </c>
      <c r="V1872" s="18" t="s">
        <v>48</v>
      </c>
      <c r="W1872" s="18" t="s">
        <v>48</v>
      </c>
      <c r="X1872" s="18" t="s">
        <v>48</v>
      </c>
      <c r="Y1872" s="18" t="s">
        <v>48</v>
      </c>
      <c r="Z1872" s="18" t="s">
        <v>48</v>
      </c>
      <c r="AA1872" s="18" t="s">
        <v>48</v>
      </c>
    </row>
    <row r="1873" spans="1:27" ht="16.5" customHeight="1" x14ac:dyDescent="0.3">
      <c r="A1873" s="18">
        <v>3300246</v>
      </c>
      <c r="B1873" s="18" t="s">
        <v>37</v>
      </c>
      <c r="C1873" s="18" t="s">
        <v>38</v>
      </c>
      <c r="D1873" s="18" t="s">
        <v>39</v>
      </c>
      <c r="E1873" s="18" t="s">
        <v>1665</v>
      </c>
      <c r="F1873" s="18" t="s">
        <v>3498</v>
      </c>
      <c r="G1873" s="18" t="s">
        <v>2865</v>
      </c>
      <c r="H1873" s="18" t="s">
        <v>3484</v>
      </c>
      <c r="I1873" s="18" t="s">
        <v>43</v>
      </c>
      <c r="J1873" s="24">
        <v>45027</v>
      </c>
      <c r="K1873" s="24">
        <v>46854</v>
      </c>
      <c r="L1873" s="18" t="s">
        <v>44</v>
      </c>
      <c r="M1873" s="18" t="s">
        <v>3241</v>
      </c>
      <c r="N1873" s="18" t="s">
        <v>3242</v>
      </c>
      <c r="O1873" s="18" t="s">
        <v>47</v>
      </c>
      <c r="P1873" s="18" t="s">
        <v>48</v>
      </c>
      <c r="Q1873" s="24">
        <v>45027</v>
      </c>
      <c r="R1873" s="18" t="s">
        <v>3208</v>
      </c>
      <c r="S1873" s="18" t="s">
        <v>49</v>
      </c>
      <c r="T1873" s="18" t="s">
        <v>48</v>
      </c>
      <c r="U1873" s="18" t="s">
        <v>48</v>
      </c>
      <c r="V1873" s="18" t="s">
        <v>48</v>
      </c>
      <c r="W1873" s="18" t="s">
        <v>48</v>
      </c>
      <c r="X1873" s="18" t="s">
        <v>48</v>
      </c>
      <c r="Y1873" s="18" t="s">
        <v>48</v>
      </c>
      <c r="Z1873" s="18" t="s">
        <v>48</v>
      </c>
      <c r="AA1873" s="18" t="s">
        <v>48</v>
      </c>
    </row>
    <row r="1874" spans="1:27" ht="16.5" customHeight="1" x14ac:dyDescent="0.3">
      <c r="A1874" s="18">
        <v>3300246</v>
      </c>
      <c r="B1874" s="18" t="s">
        <v>37</v>
      </c>
      <c r="C1874" s="18" t="s">
        <v>38</v>
      </c>
      <c r="D1874" s="18" t="s">
        <v>39</v>
      </c>
      <c r="E1874" s="18" t="s">
        <v>1665</v>
      </c>
      <c r="F1874" s="18" t="s">
        <v>3499</v>
      </c>
      <c r="G1874" s="18" t="s">
        <v>2865</v>
      </c>
      <c r="H1874" s="18" t="s">
        <v>3484</v>
      </c>
      <c r="I1874" s="18" t="s">
        <v>43</v>
      </c>
      <c r="J1874" s="24">
        <v>45027</v>
      </c>
      <c r="K1874" s="24">
        <v>46854</v>
      </c>
      <c r="L1874" s="18" t="s">
        <v>44</v>
      </c>
      <c r="M1874" s="18" t="s">
        <v>3241</v>
      </c>
      <c r="N1874" s="18" t="s">
        <v>3242</v>
      </c>
      <c r="O1874" s="18" t="s">
        <v>47</v>
      </c>
      <c r="P1874" s="18" t="s">
        <v>48</v>
      </c>
      <c r="Q1874" s="24">
        <v>45027</v>
      </c>
      <c r="R1874" s="18" t="s">
        <v>3208</v>
      </c>
      <c r="S1874" s="18" t="s">
        <v>49</v>
      </c>
      <c r="T1874" s="18" t="s">
        <v>48</v>
      </c>
      <c r="U1874" s="18" t="s">
        <v>48</v>
      </c>
      <c r="V1874" s="18" t="s">
        <v>48</v>
      </c>
      <c r="W1874" s="18" t="s">
        <v>48</v>
      </c>
      <c r="X1874" s="18" t="s">
        <v>48</v>
      </c>
      <c r="Y1874" s="18" t="s">
        <v>48</v>
      </c>
      <c r="Z1874" s="18" t="s">
        <v>48</v>
      </c>
      <c r="AA1874" s="18" t="s">
        <v>48</v>
      </c>
    </row>
    <row r="1875" spans="1:27" ht="16.5" customHeight="1" x14ac:dyDescent="0.3">
      <c r="A1875" s="18">
        <v>3300246</v>
      </c>
      <c r="B1875" s="18" t="s">
        <v>37</v>
      </c>
      <c r="C1875" s="18" t="s">
        <v>38</v>
      </c>
      <c r="D1875" s="18" t="s">
        <v>39</v>
      </c>
      <c r="E1875" s="18" t="s">
        <v>1665</v>
      </c>
      <c r="F1875" s="18" t="s">
        <v>3500</v>
      </c>
      <c r="G1875" s="18" t="s">
        <v>2865</v>
      </c>
      <c r="H1875" s="18" t="s">
        <v>3484</v>
      </c>
      <c r="I1875" s="18" t="s">
        <v>43</v>
      </c>
      <c r="J1875" s="24">
        <v>45027</v>
      </c>
      <c r="K1875" s="24">
        <v>46854</v>
      </c>
      <c r="L1875" s="18" t="s">
        <v>44</v>
      </c>
      <c r="M1875" s="18" t="s">
        <v>3241</v>
      </c>
      <c r="N1875" s="18" t="s">
        <v>3242</v>
      </c>
      <c r="O1875" s="18" t="s">
        <v>47</v>
      </c>
      <c r="P1875" s="18" t="s">
        <v>48</v>
      </c>
      <c r="Q1875" s="24">
        <v>45027</v>
      </c>
      <c r="R1875" s="18" t="s">
        <v>3208</v>
      </c>
      <c r="S1875" s="18" t="s">
        <v>49</v>
      </c>
      <c r="T1875" s="18" t="s">
        <v>48</v>
      </c>
      <c r="U1875" s="18" t="s">
        <v>48</v>
      </c>
      <c r="V1875" s="18" t="s">
        <v>48</v>
      </c>
      <c r="W1875" s="18" t="s">
        <v>48</v>
      </c>
      <c r="X1875" s="18" t="s">
        <v>48</v>
      </c>
      <c r="Y1875" s="18" t="s">
        <v>48</v>
      </c>
      <c r="Z1875" s="18" t="s">
        <v>48</v>
      </c>
      <c r="AA1875" s="18" t="s">
        <v>48</v>
      </c>
    </row>
    <row r="1876" spans="1:27" ht="16.5" customHeight="1" x14ac:dyDescent="0.3">
      <c r="A1876" s="18">
        <v>3300246</v>
      </c>
      <c r="B1876" s="18" t="s">
        <v>37</v>
      </c>
      <c r="C1876" s="18" t="s">
        <v>38</v>
      </c>
      <c r="D1876" s="18" t="s">
        <v>39</v>
      </c>
      <c r="E1876" s="18" t="s">
        <v>1665</v>
      </c>
      <c r="F1876" s="18" t="s">
        <v>3501</v>
      </c>
      <c r="G1876" s="18" t="s">
        <v>3502</v>
      </c>
      <c r="H1876" s="18" t="s">
        <v>3484</v>
      </c>
      <c r="I1876" s="18" t="s">
        <v>43</v>
      </c>
      <c r="J1876" s="24">
        <v>45027</v>
      </c>
      <c r="K1876" s="24">
        <v>46854</v>
      </c>
      <c r="L1876" s="18" t="s">
        <v>3503</v>
      </c>
      <c r="M1876" s="18" t="s">
        <v>3504</v>
      </c>
      <c r="N1876" s="18" t="s">
        <v>3505</v>
      </c>
      <c r="O1876" s="18" t="s">
        <v>109</v>
      </c>
      <c r="P1876" s="18" t="s">
        <v>3506</v>
      </c>
      <c r="Q1876" s="24">
        <v>45027</v>
      </c>
      <c r="R1876" s="18" t="s">
        <v>3209</v>
      </c>
      <c r="S1876" s="18" t="s">
        <v>49</v>
      </c>
      <c r="T1876" s="18" t="s">
        <v>48</v>
      </c>
      <c r="U1876" s="18" t="s">
        <v>48</v>
      </c>
      <c r="V1876" s="18" t="s">
        <v>48</v>
      </c>
      <c r="W1876" s="18" t="s">
        <v>48</v>
      </c>
      <c r="X1876" s="18" t="s">
        <v>48</v>
      </c>
      <c r="Y1876" s="18" t="s">
        <v>48</v>
      </c>
      <c r="Z1876" s="18" t="s">
        <v>48</v>
      </c>
      <c r="AA1876" s="18" t="s">
        <v>48</v>
      </c>
    </row>
    <row r="1877" spans="1:27" ht="16.5" customHeight="1" x14ac:dyDescent="0.3">
      <c r="A1877" s="18">
        <v>3300246</v>
      </c>
      <c r="B1877" s="18" t="s">
        <v>37</v>
      </c>
      <c r="C1877" s="18" t="s">
        <v>38</v>
      </c>
      <c r="D1877" s="18" t="s">
        <v>39</v>
      </c>
      <c r="E1877" s="18" t="s">
        <v>1665</v>
      </c>
      <c r="F1877" s="18" t="s">
        <v>3507</v>
      </c>
      <c r="G1877" s="18" t="s">
        <v>3508</v>
      </c>
      <c r="H1877" s="18" t="s">
        <v>3484</v>
      </c>
      <c r="I1877" s="18" t="s">
        <v>43</v>
      </c>
      <c r="J1877" s="24">
        <v>45027</v>
      </c>
      <c r="K1877" s="24">
        <v>46854</v>
      </c>
      <c r="L1877" s="18" t="s">
        <v>44</v>
      </c>
      <c r="M1877" s="18" t="s">
        <v>3509</v>
      </c>
      <c r="N1877" s="18" t="s">
        <v>3510</v>
      </c>
      <c r="O1877" s="18" t="s">
        <v>109</v>
      </c>
      <c r="P1877" s="18" t="s">
        <v>3511</v>
      </c>
      <c r="Q1877" s="24">
        <v>45027</v>
      </c>
      <c r="R1877" s="18" t="s">
        <v>3208</v>
      </c>
      <c r="S1877" s="18" t="s">
        <v>49</v>
      </c>
      <c r="T1877" s="18" t="s">
        <v>48</v>
      </c>
      <c r="U1877" s="18" t="s">
        <v>48</v>
      </c>
      <c r="V1877" s="18" t="s">
        <v>48</v>
      </c>
      <c r="W1877" s="18" t="s">
        <v>48</v>
      </c>
      <c r="X1877" s="18" t="s">
        <v>48</v>
      </c>
      <c r="Y1877" s="18" t="s">
        <v>48</v>
      </c>
      <c r="Z1877" s="18" t="s">
        <v>48</v>
      </c>
      <c r="AA1877" s="18" t="s">
        <v>48</v>
      </c>
    </row>
    <row r="1878" spans="1:27" ht="16.5" customHeight="1" x14ac:dyDescent="0.3">
      <c r="A1878" s="18">
        <v>3300246</v>
      </c>
      <c r="B1878" s="18" t="s">
        <v>37</v>
      </c>
      <c r="C1878" s="18" t="s">
        <v>38</v>
      </c>
      <c r="D1878" s="18" t="s">
        <v>39</v>
      </c>
      <c r="E1878" s="18" t="s">
        <v>2094</v>
      </c>
      <c r="F1878" s="18" t="s">
        <v>3512</v>
      </c>
      <c r="G1878" s="18" t="s">
        <v>3211</v>
      </c>
      <c r="H1878" s="18" t="s">
        <v>3484</v>
      </c>
      <c r="I1878" s="18" t="s">
        <v>43</v>
      </c>
      <c r="J1878" s="24">
        <v>45027</v>
      </c>
      <c r="K1878" s="24">
        <v>46854</v>
      </c>
      <c r="L1878" s="18" t="s">
        <v>3513</v>
      </c>
      <c r="M1878" s="18" t="s">
        <v>2192</v>
      </c>
      <c r="N1878" s="18" t="s">
        <v>3514</v>
      </c>
      <c r="O1878" s="18" t="s">
        <v>109</v>
      </c>
      <c r="P1878" s="18" t="s">
        <v>3515</v>
      </c>
      <c r="Q1878" s="24">
        <v>45027</v>
      </c>
      <c r="R1878" s="18" t="s">
        <v>3208</v>
      </c>
      <c r="S1878" s="18" t="s">
        <v>49</v>
      </c>
      <c r="T1878" s="18" t="s">
        <v>48</v>
      </c>
      <c r="U1878" s="18" t="s">
        <v>48</v>
      </c>
      <c r="V1878" s="18" t="s">
        <v>48</v>
      </c>
      <c r="W1878" s="18" t="s">
        <v>48</v>
      </c>
      <c r="X1878" s="18" t="s">
        <v>48</v>
      </c>
      <c r="Y1878" s="18" t="s">
        <v>48</v>
      </c>
      <c r="Z1878" s="18" t="s">
        <v>48</v>
      </c>
      <c r="AA1878" s="18" t="s">
        <v>48</v>
      </c>
    </row>
    <row r="1879" spans="1:27" ht="16.5" customHeight="1" x14ac:dyDescent="0.3">
      <c r="A1879" s="18">
        <v>3300246</v>
      </c>
      <c r="B1879" s="18" t="s">
        <v>37</v>
      </c>
      <c r="C1879" s="18" t="s">
        <v>38</v>
      </c>
      <c r="D1879" s="18" t="s">
        <v>39</v>
      </c>
      <c r="E1879" s="18" t="s">
        <v>2583</v>
      </c>
      <c r="F1879" s="18" t="s">
        <v>2639</v>
      </c>
      <c r="G1879" s="18" t="s">
        <v>2864</v>
      </c>
      <c r="H1879" s="18" t="s">
        <v>3516</v>
      </c>
      <c r="I1879" s="18" t="s">
        <v>43</v>
      </c>
      <c r="J1879" s="24">
        <v>45027</v>
      </c>
      <c r="K1879" s="24">
        <v>46854</v>
      </c>
      <c r="L1879" s="18" t="s">
        <v>905</v>
      </c>
      <c r="M1879" s="18" t="s">
        <v>2981</v>
      </c>
      <c r="N1879" s="18" t="s">
        <v>2982</v>
      </c>
      <c r="O1879" s="18" t="s">
        <v>109</v>
      </c>
      <c r="P1879" s="18" t="s">
        <v>3198</v>
      </c>
      <c r="Q1879" s="24">
        <v>45027</v>
      </c>
      <c r="R1879" s="18" t="s">
        <v>3209</v>
      </c>
      <c r="S1879" s="18" t="s">
        <v>49</v>
      </c>
      <c r="T1879" s="18" t="s">
        <v>48</v>
      </c>
      <c r="U1879" s="18" t="s">
        <v>48</v>
      </c>
      <c r="V1879" s="18" t="s">
        <v>48</v>
      </c>
      <c r="W1879" s="18" t="s">
        <v>48</v>
      </c>
      <c r="X1879" s="18" t="s">
        <v>48</v>
      </c>
      <c r="Y1879" s="18" t="s">
        <v>48</v>
      </c>
      <c r="Z1879" s="18" t="s">
        <v>48</v>
      </c>
      <c r="AA1879" s="18" t="s">
        <v>48</v>
      </c>
    </row>
    <row r="1880" spans="1:27" ht="16.5" customHeight="1" x14ac:dyDescent="0.3">
      <c r="A1880" s="18">
        <v>3300246</v>
      </c>
      <c r="B1880" s="18" t="s">
        <v>37</v>
      </c>
      <c r="C1880" s="18" t="s">
        <v>38</v>
      </c>
      <c r="D1880" s="18" t="s">
        <v>39</v>
      </c>
      <c r="E1880" s="18" t="s">
        <v>1825</v>
      </c>
      <c r="F1880" s="18" t="s">
        <v>2640</v>
      </c>
      <c r="G1880" s="18" t="s">
        <v>2865</v>
      </c>
      <c r="H1880" s="18" t="s">
        <v>3516</v>
      </c>
      <c r="I1880" s="18" t="s">
        <v>43</v>
      </c>
      <c r="J1880" s="24">
        <v>45027</v>
      </c>
      <c r="K1880" s="24">
        <v>46854</v>
      </c>
      <c r="L1880" s="18" t="s">
        <v>44</v>
      </c>
      <c r="M1880" s="18" t="s">
        <v>2983</v>
      </c>
      <c r="N1880" s="18" t="s">
        <v>2984</v>
      </c>
      <c r="O1880" s="18" t="s">
        <v>109</v>
      </c>
      <c r="P1880" s="18" t="s">
        <v>179</v>
      </c>
      <c r="Q1880" s="24">
        <v>45027</v>
      </c>
      <c r="R1880" s="18" t="s">
        <v>3209</v>
      </c>
      <c r="S1880" s="18" t="s">
        <v>49</v>
      </c>
      <c r="T1880" s="18" t="s">
        <v>48</v>
      </c>
      <c r="U1880" s="18" t="s">
        <v>48</v>
      </c>
      <c r="V1880" s="18" t="s">
        <v>48</v>
      </c>
      <c r="W1880" s="18" t="s">
        <v>48</v>
      </c>
      <c r="X1880" s="18" t="s">
        <v>48</v>
      </c>
      <c r="Y1880" s="18" t="s">
        <v>48</v>
      </c>
      <c r="Z1880" s="18" t="s">
        <v>48</v>
      </c>
      <c r="AA1880" s="18" t="s">
        <v>48</v>
      </c>
    </row>
    <row r="1881" spans="1:27" ht="16.5" customHeight="1" x14ac:dyDescent="0.3">
      <c r="A1881" s="18">
        <v>3300246</v>
      </c>
      <c r="B1881" s="18" t="s">
        <v>37</v>
      </c>
      <c r="C1881" s="18" t="s">
        <v>38</v>
      </c>
      <c r="D1881" s="18" t="s">
        <v>39</v>
      </c>
      <c r="E1881" s="18" t="s">
        <v>1825</v>
      </c>
      <c r="F1881" s="18" t="s">
        <v>3517</v>
      </c>
      <c r="G1881" s="18" t="s">
        <v>2866</v>
      </c>
      <c r="H1881" s="18" t="s">
        <v>3516</v>
      </c>
      <c r="I1881" s="18" t="s">
        <v>43</v>
      </c>
      <c r="J1881" s="24">
        <v>45027</v>
      </c>
      <c r="K1881" s="24">
        <v>46854</v>
      </c>
      <c r="L1881" s="18" t="s">
        <v>905</v>
      </c>
      <c r="M1881" s="18" t="s">
        <v>2985</v>
      </c>
      <c r="N1881" s="18" t="s">
        <v>2986</v>
      </c>
      <c r="O1881" s="18" t="s">
        <v>109</v>
      </c>
      <c r="P1881" s="18" t="s">
        <v>3198</v>
      </c>
      <c r="Q1881" s="24">
        <v>45027</v>
      </c>
      <c r="R1881" s="18" t="s">
        <v>3209</v>
      </c>
      <c r="S1881" s="18" t="s">
        <v>49</v>
      </c>
      <c r="T1881" s="18" t="s">
        <v>48</v>
      </c>
      <c r="U1881" s="18" t="s">
        <v>48</v>
      </c>
      <c r="V1881" s="18" t="s">
        <v>48</v>
      </c>
      <c r="W1881" s="18" t="s">
        <v>48</v>
      </c>
      <c r="X1881" s="18" t="s">
        <v>48</v>
      </c>
      <c r="Y1881" s="18" t="s">
        <v>48</v>
      </c>
      <c r="Z1881" s="18" t="s">
        <v>48</v>
      </c>
      <c r="AA1881" s="18" t="s">
        <v>48</v>
      </c>
    </row>
    <row r="1882" spans="1:27" ht="16.5" customHeight="1" x14ac:dyDescent="0.3">
      <c r="A1882" s="18">
        <v>3300246</v>
      </c>
      <c r="B1882" s="18" t="s">
        <v>37</v>
      </c>
      <c r="C1882" s="18" t="s">
        <v>38</v>
      </c>
      <c r="D1882" s="18" t="s">
        <v>39</v>
      </c>
      <c r="E1882" s="18" t="s">
        <v>2583</v>
      </c>
      <c r="F1882" s="18" t="s">
        <v>2642</v>
      </c>
      <c r="G1882" s="18" t="s">
        <v>2860</v>
      </c>
      <c r="H1882" s="18" t="s">
        <v>3516</v>
      </c>
      <c r="I1882" s="18" t="s">
        <v>43</v>
      </c>
      <c r="J1882" s="24">
        <v>45027</v>
      </c>
      <c r="K1882" s="24">
        <v>46854</v>
      </c>
      <c r="L1882" s="18" t="s">
        <v>207</v>
      </c>
      <c r="M1882" s="18" t="s">
        <v>2987</v>
      </c>
      <c r="N1882" s="18" t="s">
        <v>2988</v>
      </c>
      <c r="O1882" s="18" t="s">
        <v>109</v>
      </c>
      <c r="P1882" s="18" t="s">
        <v>3200</v>
      </c>
      <c r="Q1882" s="24">
        <v>45027</v>
      </c>
      <c r="R1882" s="18" t="s">
        <v>3209</v>
      </c>
      <c r="S1882" s="18" t="s">
        <v>49</v>
      </c>
      <c r="T1882" s="18" t="s">
        <v>48</v>
      </c>
      <c r="U1882" s="18" t="s">
        <v>48</v>
      </c>
      <c r="V1882" s="18" t="s">
        <v>48</v>
      </c>
      <c r="W1882" s="18" t="s">
        <v>48</v>
      </c>
      <c r="X1882" s="18" t="s">
        <v>48</v>
      </c>
      <c r="Y1882" s="18" t="s">
        <v>48</v>
      </c>
      <c r="Z1882" s="18" t="s">
        <v>48</v>
      </c>
      <c r="AA1882" s="18" t="s">
        <v>48</v>
      </c>
    </row>
    <row r="1883" spans="1:27" ht="16.5" customHeight="1" x14ac:dyDescent="0.3">
      <c r="A1883" s="18">
        <v>3300246</v>
      </c>
      <c r="B1883" s="18" t="s">
        <v>37</v>
      </c>
      <c r="C1883" s="18" t="s">
        <v>38</v>
      </c>
      <c r="D1883" s="18" t="s">
        <v>39</v>
      </c>
      <c r="E1883" s="18" t="s">
        <v>1665</v>
      </c>
      <c r="F1883" s="18" t="s">
        <v>2643</v>
      </c>
      <c r="G1883" s="18" t="s">
        <v>2867</v>
      </c>
      <c r="H1883" s="18" t="s">
        <v>3516</v>
      </c>
      <c r="I1883" s="18" t="s">
        <v>43</v>
      </c>
      <c r="J1883" s="24">
        <v>45027</v>
      </c>
      <c r="K1883" s="24">
        <v>46854</v>
      </c>
      <c r="L1883" s="18" t="s">
        <v>52</v>
      </c>
      <c r="M1883" s="18" t="s">
        <v>2989</v>
      </c>
      <c r="N1883" s="18" t="s">
        <v>2990</v>
      </c>
      <c r="O1883" s="18" t="s">
        <v>109</v>
      </c>
      <c r="P1883" s="18" t="s">
        <v>3201</v>
      </c>
      <c r="Q1883" s="24">
        <v>45027</v>
      </c>
      <c r="R1883" s="18" t="s">
        <v>3209</v>
      </c>
      <c r="S1883" s="18" t="s">
        <v>49</v>
      </c>
      <c r="T1883" s="18" t="s">
        <v>48</v>
      </c>
      <c r="U1883" s="18" t="s">
        <v>48</v>
      </c>
      <c r="V1883" s="18" t="s">
        <v>48</v>
      </c>
      <c r="W1883" s="18" t="s">
        <v>48</v>
      </c>
      <c r="X1883" s="18" t="s">
        <v>48</v>
      </c>
      <c r="Y1883" s="18" t="s">
        <v>48</v>
      </c>
      <c r="Z1883" s="18" t="s">
        <v>48</v>
      </c>
      <c r="AA1883" s="18" t="s">
        <v>48</v>
      </c>
    </row>
    <row r="1884" spans="1:27" ht="16.5" customHeight="1" x14ac:dyDescent="0.3">
      <c r="A1884" s="18">
        <v>3300246</v>
      </c>
      <c r="B1884" s="18" t="s">
        <v>37</v>
      </c>
      <c r="C1884" s="18" t="s">
        <v>38</v>
      </c>
      <c r="D1884" s="18" t="s">
        <v>39</v>
      </c>
      <c r="E1884" s="18" t="s">
        <v>3518</v>
      </c>
      <c r="F1884" s="18" t="s">
        <v>2644</v>
      </c>
      <c r="G1884" s="18" t="s">
        <v>2868</v>
      </c>
      <c r="H1884" s="18" t="s">
        <v>3516</v>
      </c>
      <c r="I1884" s="18" t="s">
        <v>43</v>
      </c>
      <c r="J1884" s="24">
        <v>45027</v>
      </c>
      <c r="K1884" s="24">
        <v>46854</v>
      </c>
      <c r="L1884" s="18" t="s">
        <v>2918</v>
      </c>
      <c r="M1884" s="18" t="s">
        <v>2991</v>
      </c>
      <c r="N1884" s="18" t="s">
        <v>2992</v>
      </c>
      <c r="O1884" s="18" t="s">
        <v>109</v>
      </c>
      <c r="P1884" s="18" t="s">
        <v>3202</v>
      </c>
      <c r="Q1884" s="24">
        <v>45027</v>
      </c>
      <c r="R1884" s="18" t="s">
        <v>3209</v>
      </c>
      <c r="S1884" s="18" t="s">
        <v>49</v>
      </c>
      <c r="T1884" s="18" t="s">
        <v>48</v>
      </c>
      <c r="U1884" s="18" t="s">
        <v>48</v>
      </c>
      <c r="V1884" s="18" t="s">
        <v>48</v>
      </c>
      <c r="W1884" s="18" t="s">
        <v>48</v>
      </c>
      <c r="X1884" s="18" t="s">
        <v>48</v>
      </c>
      <c r="Y1884" s="18" t="s">
        <v>48</v>
      </c>
      <c r="Z1884" s="18" t="s">
        <v>48</v>
      </c>
      <c r="AA1884" s="18" t="s">
        <v>48</v>
      </c>
    </row>
    <row r="1885" spans="1:27" ht="16.5" customHeight="1" x14ac:dyDescent="0.3">
      <c r="A1885" s="18">
        <v>3300246</v>
      </c>
      <c r="B1885" s="18" t="s">
        <v>37</v>
      </c>
      <c r="C1885" s="18" t="s">
        <v>38</v>
      </c>
      <c r="D1885" s="18" t="s">
        <v>39</v>
      </c>
      <c r="E1885" s="18" t="s">
        <v>3519</v>
      </c>
      <c r="F1885" s="18" t="s">
        <v>3520</v>
      </c>
      <c r="G1885" s="18" t="s">
        <v>2865</v>
      </c>
      <c r="H1885" s="18" t="s">
        <v>3521</v>
      </c>
      <c r="I1885" s="18" t="s">
        <v>43</v>
      </c>
      <c r="J1885" s="24">
        <v>45034</v>
      </c>
      <c r="K1885" s="24">
        <v>46861</v>
      </c>
      <c r="L1885" s="18" t="s">
        <v>44</v>
      </c>
      <c r="M1885" s="18" t="s">
        <v>3509</v>
      </c>
      <c r="N1885" s="18" t="s">
        <v>3510</v>
      </c>
      <c r="O1885" s="18" t="s">
        <v>47</v>
      </c>
      <c r="P1885" s="18" t="s">
        <v>48</v>
      </c>
      <c r="Q1885" s="24">
        <v>45034</v>
      </c>
      <c r="R1885" s="18" t="s">
        <v>3208</v>
      </c>
      <c r="S1885" s="18" t="s">
        <v>49</v>
      </c>
      <c r="T1885" s="18" t="s">
        <v>48</v>
      </c>
      <c r="U1885" s="18" t="s">
        <v>48</v>
      </c>
      <c r="V1885" s="18" t="s">
        <v>48</v>
      </c>
      <c r="W1885" s="18" t="s">
        <v>48</v>
      </c>
      <c r="X1885" s="18" t="s">
        <v>48</v>
      </c>
      <c r="Y1885" s="18" t="s">
        <v>48</v>
      </c>
      <c r="Z1885" s="18" t="s">
        <v>48</v>
      </c>
      <c r="AA1885" s="18" t="s">
        <v>48</v>
      </c>
    </row>
    <row r="1886" spans="1:27" ht="16.5" customHeight="1" x14ac:dyDescent="0.3">
      <c r="A1886" s="18">
        <v>3300246</v>
      </c>
      <c r="B1886" s="18" t="s">
        <v>37</v>
      </c>
      <c r="C1886" s="18" t="s">
        <v>38</v>
      </c>
      <c r="D1886" s="18" t="s">
        <v>39</v>
      </c>
      <c r="E1886" s="18" t="s">
        <v>3519</v>
      </c>
      <c r="F1886" s="18" t="s">
        <v>3522</v>
      </c>
      <c r="G1886" s="18" t="s">
        <v>2865</v>
      </c>
      <c r="H1886" s="18" t="s">
        <v>3521</v>
      </c>
      <c r="I1886" s="18" t="s">
        <v>43</v>
      </c>
      <c r="J1886" s="24">
        <v>45034</v>
      </c>
      <c r="K1886" s="24">
        <v>46861</v>
      </c>
      <c r="L1886" s="18" t="s">
        <v>44</v>
      </c>
      <c r="M1886" s="18" t="s">
        <v>3509</v>
      </c>
      <c r="N1886" s="18" t="s">
        <v>3510</v>
      </c>
      <c r="O1886" s="18" t="s">
        <v>47</v>
      </c>
      <c r="P1886" s="18" t="s">
        <v>48</v>
      </c>
      <c r="Q1886" s="24">
        <v>45034</v>
      </c>
      <c r="R1886" s="18" t="s">
        <v>3208</v>
      </c>
      <c r="S1886" s="18" t="s">
        <v>49</v>
      </c>
      <c r="T1886" s="18" t="s">
        <v>48</v>
      </c>
      <c r="U1886" s="18" t="s">
        <v>48</v>
      </c>
      <c r="V1886" s="18" t="s">
        <v>48</v>
      </c>
      <c r="W1886" s="18" t="s">
        <v>48</v>
      </c>
      <c r="X1886" s="18" t="s">
        <v>48</v>
      </c>
      <c r="Y1886" s="18" t="s">
        <v>48</v>
      </c>
      <c r="Z1886" s="18" t="s">
        <v>48</v>
      </c>
      <c r="AA1886" s="18" t="s">
        <v>48</v>
      </c>
    </row>
    <row r="1887" spans="1:27" ht="16.5" customHeight="1" x14ac:dyDescent="0.3">
      <c r="A1887" s="18">
        <v>3300246</v>
      </c>
      <c r="B1887" s="18" t="s">
        <v>37</v>
      </c>
      <c r="C1887" s="18" t="s">
        <v>38</v>
      </c>
      <c r="D1887" s="18" t="s">
        <v>39</v>
      </c>
      <c r="E1887" s="18" t="s">
        <v>1684</v>
      </c>
      <c r="F1887" s="18" t="s">
        <v>3523</v>
      </c>
      <c r="G1887" s="18" t="s">
        <v>3211</v>
      </c>
      <c r="H1887" s="18" t="s">
        <v>3521</v>
      </c>
      <c r="I1887" s="18" t="s">
        <v>43</v>
      </c>
      <c r="J1887" s="24">
        <v>45034</v>
      </c>
      <c r="K1887" s="24">
        <v>46861</v>
      </c>
      <c r="L1887" s="18" t="s">
        <v>3524</v>
      </c>
      <c r="M1887" s="18" t="s">
        <v>3445</v>
      </c>
      <c r="N1887" s="18" t="s">
        <v>3446</v>
      </c>
      <c r="O1887" s="18" t="s">
        <v>47</v>
      </c>
      <c r="P1887" s="18" t="s">
        <v>48</v>
      </c>
      <c r="Q1887" s="24">
        <v>45034</v>
      </c>
      <c r="R1887" s="18" t="s">
        <v>3208</v>
      </c>
      <c r="S1887" s="18" t="s">
        <v>49</v>
      </c>
      <c r="T1887" s="18" t="s">
        <v>48</v>
      </c>
      <c r="U1887" s="18" t="s">
        <v>48</v>
      </c>
      <c r="V1887" s="18" t="s">
        <v>48</v>
      </c>
      <c r="W1887" s="18" t="s">
        <v>48</v>
      </c>
      <c r="X1887" s="18" t="s">
        <v>48</v>
      </c>
      <c r="Y1887" s="18" t="s">
        <v>48</v>
      </c>
      <c r="Z1887" s="18" t="s">
        <v>48</v>
      </c>
      <c r="AA1887" s="18" t="s">
        <v>48</v>
      </c>
    </row>
    <row r="1888" spans="1:27" ht="16.5" customHeight="1" x14ac:dyDescent="0.3">
      <c r="A1888" s="18">
        <v>3300246</v>
      </c>
      <c r="B1888" s="18" t="s">
        <v>37</v>
      </c>
      <c r="C1888" s="18" t="s">
        <v>38</v>
      </c>
      <c r="D1888" s="18" t="s">
        <v>39</v>
      </c>
      <c r="E1888" s="18" t="s">
        <v>1665</v>
      </c>
      <c r="F1888" s="18" t="s">
        <v>3525</v>
      </c>
      <c r="G1888" s="18" t="s">
        <v>105</v>
      </c>
      <c r="H1888" s="18" t="s">
        <v>3521</v>
      </c>
      <c r="I1888" s="18" t="s">
        <v>43</v>
      </c>
      <c r="J1888" s="24">
        <v>45034</v>
      </c>
      <c r="K1888" s="24">
        <v>46861</v>
      </c>
      <c r="L1888" s="18" t="s">
        <v>3526</v>
      </c>
      <c r="M1888" s="18" t="s">
        <v>3527</v>
      </c>
      <c r="N1888" s="18" t="s">
        <v>3528</v>
      </c>
      <c r="O1888" s="18" t="s">
        <v>47</v>
      </c>
      <c r="P1888" s="18" t="s">
        <v>48</v>
      </c>
      <c r="Q1888" s="24">
        <v>45034</v>
      </c>
      <c r="R1888" s="18" t="s">
        <v>3208</v>
      </c>
      <c r="S1888" s="18" t="s">
        <v>49</v>
      </c>
      <c r="T1888" s="18" t="s">
        <v>48</v>
      </c>
      <c r="U1888" s="18" t="s">
        <v>48</v>
      </c>
      <c r="V1888" s="18" t="s">
        <v>48</v>
      </c>
      <c r="W1888" s="18" t="s">
        <v>48</v>
      </c>
      <c r="X1888" s="18" t="s">
        <v>48</v>
      </c>
      <c r="Y1888" s="18" t="s">
        <v>48</v>
      </c>
      <c r="Z1888" s="18" t="s">
        <v>48</v>
      </c>
      <c r="AA1888" s="18" t="s">
        <v>48</v>
      </c>
    </row>
    <row r="1889" spans="1:27" ht="16.5" customHeight="1" x14ac:dyDescent="0.3">
      <c r="A1889" s="18">
        <v>3300246</v>
      </c>
      <c r="B1889" s="18" t="s">
        <v>37</v>
      </c>
      <c r="C1889" s="18" t="s">
        <v>38</v>
      </c>
      <c r="D1889" s="18" t="s">
        <v>39</v>
      </c>
      <c r="E1889" s="18" t="s">
        <v>2039</v>
      </c>
      <c r="F1889" s="18" t="s">
        <v>3529</v>
      </c>
      <c r="G1889" s="18" t="s">
        <v>3211</v>
      </c>
      <c r="H1889" s="18" t="s">
        <v>3521</v>
      </c>
      <c r="I1889" s="18" t="s">
        <v>43</v>
      </c>
      <c r="J1889" s="24">
        <v>45034</v>
      </c>
      <c r="K1889" s="24">
        <v>46861</v>
      </c>
      <c r="L1889" s="18" t="s">
        <v>2945</v>
      </c>
      <c r="M1889" s="18" t="s">
        <v>3530</v>
      </c>
      <c r="N1889" s="18" t="s">
        <v>3531</v>
      </c>
      <c r="O1889" s="18" t="s">
        <v>47</v>
      </c>
      <c r="P1889" s="18" t="s">
        <v>48</v>
      </c>
      <c r="Q1889" s="24">
        <v>45034</v>
      </c>
      <c r="R1889" s="18" t="s">
        <v>3208</v>
      </c>
      <c r="S1889" s="18" t="s">
        <v>49</v>
      </c>
      <c r="T1889" s="18" t="s">
        <v>48</v>
      </c>
      <c r="U1889" s="18" t="s">
        <v>48</v>
      </c>
      <c r="V1889" s="18" t="s">
        <v>48</v>
      </c>
      <c r="W1889" s="18" t="s">
        <v>48</v>
      </c>
      <c r="X1889" s="18" t="s">
        <v>48</v>
      </c>
      <c r="Y1889" s="18" t="s">
        <v>48</v>
      </c>
      <c r="Z1889" s="18" t="s">
        <v>48</v>
      </c>
      <c r="AA1889" s="18" t="s">
        <v>48</v>
      </c>
    </row>
    <row r="1890" spans="1:27" ht="16.5" customHeight="1" x14ac:dyDescent="0.3">
      <c r="A1890" s="18">
        <v>3300246</v>
      </c>
      <c r="B1890" s="18" t="s">
        <v>37</v>
      </c>
      <c r="C1890" s="18" t="s">
        <v>38</v>
      </c>
      <c r="D1890" s="18" t="s">
        <v>39</v>
      </c>
      <c r="E1890" s="18" t="s">
        <v>1665</v>
      </c>
      <c r="F1890" s="18" t="s">
        <v>3532</v>
      </c>
      <c r="G1890" s="18" t="s">
        <v>3380</v>
      </c>
      <c r="H1890" s="18" t="s">
        <v>3521</v>
      </c>
      <c r="I1890" s="18" t="s">
        <v>43</v>
      </c>
      <c r="J1890" s="24">
        <v>45034</v>
      </c>
      <c r="K1890" s="24">
        <v>46861</v>
      </c>
      <c r="L1890" s="18" t="s">
        <v>3533</v>
      </c>
      <c r="M1890" s="18" t="s">
        <v>3382</v>
      </c>
      <c r="N1890" s="18" t="s">
        <v>3534</v>
      </c>
      <c r="O1890" s="18" t="s">
        <v>47</v>
      </c>
      <c r="P1890" s="18" t="s">
        <v>48</v>
      </c>
      <c r="Q1890" s="24">
        <v>45034</v>
      </c>
      <c r="R1890" s="18" t="s">
        <v>3208</v>
      </c>
      <c r="S1890" s="18" t="s">
        <v>49</v>
      </c>
      <c r="T1890" s="18" t="s">
        <v>48</v>
      </c>
      <c r="U1890" s="18" t="s">
        <v>48</v>
      </c>
      <c r="V1890" s="18" t="s">
        <v>48</v>
      </c>
      <c r="W1890" s="18" t="s">
        <v>48</v>
      </c>
      <c r="X1890" s="18" t="s">
        <v>48</v>
      </c>
      <c r="Y1890" s="18" t="s">
        <v>48</v>
      </c>
      <c r="Z1890" s="18" t="s">
        <v>48</v>
      </c>
      <c r="AA1890" s="18" t="s">
        <v>48</v>
      </c>
    </row>
    <row r="1891" spans="1:27" ht="16.5" customHeight="1" x14ac:dyDescent="0.3">
      <c r="A1891" s="18">
        <v>3300246</v>
      </c>
      <c r="B1891" s="18" t="s">
        <v>37</v>
      </c>
      <c r="C1891" s="18" t="s">
        <v>38</v>
      </c>
      <c r="D1891" s="18" t="s">
        <v>39</v>
      </c>
      <c r="E1891" s="18" t="s">
        <v>2088</v>
      </c>
      <c r="F1891" s="18" t="s">
        <v>3535</v>
      </c>
      <c r="G1891" s="18" t="s">
        <v>3211</v>
      </c>
      <c r="H1891" s="18" t="s">
        <v>3521</v>
      </c>
      <c r="I1891" s="18" t="s">
        <v>43</v>
      </c>
      <c r="J1891" s="24">
        <v>45034</v>
      </c>
      <c r="K1891" s="24">
        <v>46861</v>
      </c>
      <c r="L1891" s="18" t="s">
        <v>2334</v>
      </c>
      <c r="M1891" s="18" t="s">
        <v>3317</v>
      </c>
      <c r="N1891" s="18" t="s">
        <v>3318</v>
      </c>
      <c r="O1891" s="18" t="s">
        <v>47</v>
      </c>
      <c r="P1891" s="18" t="s">
        <v>48</v>
      </c>
      <c r="Q1891" s="24">
        <v>45034</v>
      </c>
      <c r="R1891" s="18" t="s">
        <v>3208</v>
      </c>
      <c r="S1891" s="18" t="s">
        <v>49</v>
      </c>
      <c r="T1891" s="18" t="s">
        <v>48</v>
      </c>
      <c r="U1891" s="18" t="s">
        <v>48</v>
      </c>
      <c r="V1891" s="18" t="s">
        <v>48</v>
      </c>
      <c r="W1891" s="18" t="s">
        <v>48</v>
      </c>
      <c r="X1891" s="18" t="s">
        <v>48</v>
      </c>
      <c r="Y1891" s="18" t="s">
        <v>48</v>
      </c>
      <c r="Z1891" s="18" t="s">
        <v>48</v>
      </c>
      <c r="AA1891" s="18" t="s">
        <v>48</v>
      </c>
    </row>
    <row r="1892" spans="1:27" ht="16.5" customHeight="1" x14ac:dyDescent="0.3">
      <c r="A1892" s="18">
        <v>3300246</v>
      </c>
      <c r="B1892" s="18" t="s">
        <v>37</v>
      </c>
      <c r="C1892" s="18" t="s">
        <v>38</v>
      </c>
      <c r="D1892" s="18" t="s">
        <v>39</v>
      </c>
      <c r="E1892" s="18" t="s">
        <v>2078</v>
      </c>
      <c r="F1892" s="18" t="s">
        <v>3536</v>
      </c>
      <c r="G1892" s="18" t="s">
        <v>2865</v>
      </c>
      <c r="H1892" s="18" t="s">
        <v>3521</v>
      </c>
      <c r="I1892" s="18" t="s">
        <v>43</v>
      </c>
      <c r="J1892" s="24">
        <v>45034</v>
      </c>
      <c r="K1892" s="24">
        <v>46861</v>
      </c>
      <c r="L1892" s="18" t="s">
        <v>3537</v>
      </c>
      <c r="M1892" s="18" t="s">
        <v>3241</v>
      </c>
      <c r="N1892" s="18" t="s">
        <v>3242</v>
      </c>
      <c r="O1892" s="18" t="s">
        <v>47</v>
      </c>
      <c r="P1892" s="18" t="s">
        <v>48</v>
      </c>
      <c r="Q1892" s="24">
        <v>45034</v>
      </c>
      <c r="R1892" s="18" t="s">
        <v>3208</v>
      </c>
      <c r="S1892" s="18" t="s">
        <v>49</v>
      </c>
      <c r="T1892" s="18" t="s">
        <v>48</v>
      </c>
      <c r="U1892" s="18" t="s">
        <v>48</v>
      </c>
      <c r="V1892" s="18" t="s">
        <v>48</v>
      </c>
      <c r="W1892" s="18" t="s">
        <v>48</v>
      </c>
      <c r="X1892" s="18" t="s">
        <v>48</v>
      </c>
      <c r="Y1892" s="18" t="s">
        <v>48</v>
      </c>
      <c r="Z1892" s="18" t="s">
        <v>48</v>
      </c>
      <c r="AA1892" s="18" t="s">
        <v>48</v>
      </c>
    </row>
    <row r="1893" spans="1:27" ht="16.5" customHeight="1" x14ac:dyDescent="0.3">
      <c r="A1893" s="18">
        <v>3300246</v>
      </c>
      <c r="B1893" s="18" t="s">
        <v>37</v>
      </c>
      <c r="C1893" s="18" t="s">
        <v>38</v>
      </c>
      <c r="D1893" s="18" t="s">
        <v>39</v>
      </c>
      <c r="E1893" s="18" t="s">
        <v>1679</v>
      </c>
      <c r="F1893" s="18" t="s">
        <v>3538</v>
      </c>
      <c r="G1893" s="18" t="s">
        <v>2865</v>
      </c>
      <c r="H1893" s="18" t="s">
        <v>3521</v>
      </c>
      <c r="I1893" s="18" t="s">
        <v>43</v>
      </c>
      <c r="J1893" s="24">
        <v>45034</v>
      </c>
      <c r="K1893" s="24">
        <v>46861</v>
      </c>
      <c r="L1893" s="18" t="s">
        <v>3537</v>
      </c>
      <c r="M1893" s="18" t="s">
        <v>3241</v>
      </c>
      <c r="N1893" s="18" t="s">
        <v>3242</v>
      </c>
      <c r="O1893" s="18" t="s">
        <v>47</v>
      </c>
      <c r="P1893" s="18" t="s">
        <v>48</v>
      </c>
      <c r="Q1893" s="24">
        <v>45034</v>
      </c>
      <c r="R1893" s="18" t="s">
        <v>3208</v>
      </c>
      <c r="S1893" s="18" t="s">
        <v>49</v>
      </c>
      <c r="T1893" s="18" t="s">
        <v>48</v>
      </c>
      <c r="U1893" s="18" t="s">
        <v>48</v>
      </c>
      <c r="V1893" s="18" t="s">
        <v>48</v>
      </c>
      <c r="W1893" s="18" t="s">
        <v>48</v>
      </c>
      <c r="X1893" s="18" t="s">
        <v>48</v>
      </c>
      <c r="Y1893" s="18" t="s">
        <v>48</v>
      </c>
      <c r="Z1893" s="18" t="s">
        <v>48</v>
      </c>
      <c r="AA1893" s="18" t="s">
        <v>48</v>
      </c>
    </row>
    <row r="1894" spans="1:27" ht="16.5" customHeight="1" x14ac:dyDescent="0.3">
      <c r="A1894" s="18">
        <v>3300246</v>
      </c>
      <c r="B1894" s="18" t="s">
        <v>37</v>
      </c>
      <c r="C1894" s="18" t="s">
        <v>38</v>
      </c>
      <c r="D1894" s="18" t="s">
        <v>39</v>
      </c>
      <c r="E1894" s="18" t="s">
        <v>1679</v>
      </c>
      <c r="F1894" s="18" t="s">
        <v>3539</v>
      </c>
      <c r="G1894" s="18" t="s">
        <v>2865</v>
      </c>
      <c r="H1894" s="18" t="s">
        <v>3521</v>
      </c>
      <c r="I1894" s="18" t="s">
        <v>43</v>
      </c>
      <c r="J1894" s="24">
        <v>45034</v>
      </c>
      <c r="K1894" s="24">
        <v>46861</v>
      </c>
      <c r="L1894" s="18" t="s">
        <v>3537</v>
      </c>
      <c r="M1894" s="18" t="s">
        <v>3241</v>
      </c>
      <c r="N1894" s="18" t="s">
        <v>3242</v>
      </c>
      <c r="O1894" s="18" t="s">
        <v>47</v>
      </c>
      <c r="P1894" s="18" t="s">
        <v>48</v>
      </c>
      <c r="Q1894" s="24">
        <v>45034</v>
      </c>
      <c r="R1894" s="18" t="s">
        <v>3208</v>
      </c>
      <c r="S1894" s="18" t="s">
        <v>49</v>
      </c>
      <c r="T1894" s="18" t="s">
        <v>48</v>
      </c>
      <c r="U1894" s="18" t="s">
        <v>48</v>
      </c>
      <c r="V1894" s="18" t="s">
        <v>48</v>
      </c>
      <c r="W1894" s="18" t="s">
        <v>48</v>
      </c>
      <c r="X1894" s="18" t="s">
        <v>48</v>
      </c>
      <c r="Y1894" s="18" t="s">
        <v>48</v>
      </c>
      <c r="Z1894" s="18" t="s">
        <v>48</v>
      </c>
      <c r="AA1894" s="18" t="s">
        <v>48</v>
      </c>
    </row>
    <row r="1895" spans="1:27" ht="16.5" customHeight="1" x14ac:dyDescent="0.3">
      <c r="A1895" s="18">
        <v>3300246</v>
      </c>
      <c r="B1895" s="18" t="s">
        <v>37</v>
      </c>
      <c r="C1895" s="18" t="s">
        <v>38</v>
      </c>
      <c r="D1895" s="18" t="s">
        <v>39</v>
      </c>
      <c r="E1895" s="18" t="s">
        <v>1679</v>
      </c>
      <c r="F1895" s="18" t="s">
        <v>3540</v>
      </c>
      <c r="G1895" s="18" t="s">
        <v>2865</v>
      </c>
      <c r="H1895" s="18" t="s">
        <v>3521</v>
      </c>
      <c r="I1895" s="18" t="s">
        <v>43</v>
      </c>
      <c r="J1895" s="24">
        <v>45034</v>
      </c>
      <c r="K1895" s="24">
        <v>46861</v>
      </c>
      <c r="L1895" s="18" t="s">
        <v>3537</v>
      </c>
      <c r="M1895" s="18" t="s">
        <v>3241</v>
      </c>
      <c r="N1895" s="18" t="s">
        <v>3242</v>
      </c>
      <c r="O1895" s="18" t="s">
        <v>47</v>
      </c>
      <c r="P1895" s="18" t="s">
        <v>48</v>
      </c>
      <c r="Q1895" s="24">
        <v>45034</v>
      </c>
      <c r="R1895" s="18" t="s">
        <v>3208</v>
      </c>
      <c r="S1895" s="18" t="s">
        <v>49</v>
      </c>
      <c r="T1895" s="18" t="s">
        <v>48</v>
      </c>
      <c r="U1895" s="18" t="s">
        <v>48</v>
      </c>
      <c r="V1895" s="18" t="s">
        <v>48</v>
      </c>
      <c r="W1895" s="18" t="s">
        <v>48</v>
      </c>
      <c r="X1895" s="18" t="s">
        <v>48</v>
      </c>
      <c r="Y1895" s="18" t="s">
        <v>48</v>
      </c>
      <c r="Z1895" s="18" t="s">
        <v>48</v>
      </c>
      <c r="AA1895" s="18" t="s">
        <v>48</v>
      </c>
    </row>
    <row r="1896" spans="1:27" ht="16.5" customHeight="1" x14ac:dyDescent="0.3">
      <c r="A1896" s="18">
        <v>3300246</v>
      </c>
      <c r="B1896" s="18" t="s">
        <v>37</v>
      </c>
      <c r="C1896" s="18" t="s">
        <v>38</v>
      </c>
      <c r="D1896" s="18" t="s">
        <v>39</v>
      </c>
      <c r="E1896" s="18" t="s">
        <v>1679</v>
      </c>
      <c r="F1896" s="18" t="s">
        <v>3541</v>
      </c>
      <c r="G1896" s="18" t="s">
        <v>2865</v>
      </c>
      <c r="H1896" s="18" t="s">
        <v>3521</v>
      </c>
      <c r="I1896" s="18" t="s">
        <v>43</v>
      </c>
      <c r="J1896" s="24">
        <v>45034</v>
      </c>
      <c r="K1896" s="24">
        <v>46861</v>
      </c>
      <c r="L1896" s="18" t="s">
        <v>3537</v>
      </c>
      <c r="M1896" s="18" t="s">
        <v>3241</v>
      </c>
      <c r="N1896" s="18" t="s">
        <v>3242</v>
      </c>
      <c r="O1896" s="18" t="s">
        <v>47</v>
      </c>
      <c r="P1896" s="18" t="s">
        <v>48</v>
      </c>
      <c r="Q1896" s="24">
        <v>45034</v>
      </c>
      <c r="R1896" s="18" t="s">
        <v>3208</v>
      </c>
      <c r="S1896" s="18" t="s">
        <v>49</v>
      </c>
      <c r="T1896" s="18" t="s">
        <v>48</v>
      </c>
      <c r="U1896" s="18" t="s">
        <v>48</v>
      </c>
      <c r="V1896" s="18" t="s">
        <v>48</v>
      </c>
      <c r="W1896" s="18" t="s">
        <v>48</v>
      </c>
      <c r="X1896" s="18" t="s">
        <v>48</v>
      </c>
      <c r="Y1896" s="18" t="s">
        <v>48</v>
      </c>
      <c r="Z1896" s="18" t="s">
        <v>48</v>
      </c>
      <c r="AA1896" s="18" t="s">
        <v>48</v>
      </c>
    </row>
    <row r="1897" spans="1:27" ht="16.5" customHeight="1" x14ac:dyDescent="0.3">
      <c r="A1897" s="18">
        <v>3300246</v>
      </c>
      <c r="B1897" s="18" t="s">
        <v>37</v>
      </c>
      <c r="C1897" s="18" t="s">
        <v>38</v>
      </c>
      <c r="D1897" s="18" t="s">
        <v>39</v>
      </c>
      <c r="E1897" s="18" t="s">
        <v>1679</v>
      </c>
      <c r="F1897" s="18" t="s">
        <v>3542</v>
      </c>
      <c r="G1897" s="18" t="s">
        <v>2865</v>
      </c>
      <c r="H1897" s="18" t="s">
        <v>3521</v>
      </c>
      <c r="I1897" s="18" t="s">
        <v>43</v>
      </c>
      <c r="J1897" s="24">
        <v>45034</v>
      </c>
      <c r="K1897" s="24">
        <v>46861</v>
      </c>
      <c r="L1897" s="18" t="s">
        <v>3537</v>
      </c>
      <c r="M1897" s="18" t="s">
        <v>3241</v>
      </c>
      <c r="N1897" s="18" t="s">
        <v>3242</v>
      </c>
      <c r="O1897" s="18" t="s">
        <v>47</v>
      </c>
      <c r="P1897" s="18" t="s">
        <v>48</v>
      </c>
      <c r="Q1897" s="24">
        <v>45034</v>
      </c>
      <c r="R1897" s="18" t="s">
        <v>3208</v>
      </c>
      <c r="S1897" s="18" t="s">
        <v>49</v>
      </c>
      <c r="T1897" s="18" t="s">
        <v>48</v>
      </c>
      <c r="U1897" s="18" t="s">
        <v>48</v>
      </c>
      <c r="V1897" s="18" t="s">
        <v>48</v>
      </c>
      <c r="W1897" s="18" t="s">
        <v>48</v>
      </c>
      <c r="X1897" s="18" t="s">
        <v>48</v>
      </c>
      <c r="Y1897" s="18" t="s">
        <v>48</v>
      </c>
      <c r="Z1897" s="18" t="s">
        <v>48</v>
      </c>
      <c r="AA1897" s="18" t="s">
        <v>48</v>
      </c>
    </row>
    <row r="1898" spans="1:27" ht="16.5" customHeight="1" x14ac:dyDescent="0.3">
      <c r="A1898" s="18">
        <v>3300246</v>
      </c>
      <c r="B1898" s="18" t="s">
        <v>37</v>
      </c>
      <c r="C1898" s="18" t="s">
        <v>38</v>
      </c>
      <c r="D1898" s="18" t="s">
        <v>39</v>
      </c>
      <c r="E1898" s="18" t="s">
        <v>1679</v>
      </c>
      <c r="F1898" s="18" t="s">
        <v>3543</v>
      </c>
      <c r="G1898" s="18" t="s">
        <v>2865</v>
      </c>
      <c r="H1898" s="18" t="s">
        <v>3521</v>
      </c>
      <c r="I1898" s="18" t="s">
        <v>43</v>
      </c>
      <c r="J1898" s="24">
        <v>45034</v>
      </c>
      <c r="K1898" s="24">
        <v>46861</v>
      </c>
      <c r="L1898" s="18" t="s">
        <v>3537</v>
      </c>
      <c r="M1898" s="18" t="s">
        <v>3241</v>
      </c>
      <c r="N1898" s="18" t="s">
        <v>3242</v>
      </c>
      <c r="O1898" s="18" t="s">
        <v>47</v>
      </c>
      <c r="P1898" s="18" t="s">
        <v>48</v>
      </c>
      <c r="Q1898" s="24">
        <v>45034</v>
      </c>
      <c r="R1898" s="18" t="s">
        <v>3208</v>
      </c>
      <c r="S1898" s="18" t="s">
        <v>49</v>
      </c>
      <c r="T1898" s="18" t="s">
        <v>48</v>
      </c>
      <c r="U1898" s="18" t="s">
        <v>48</v>
      </c>
      <c r="V1898" s="18" t="s">
        <v>48</v>
      </c>
      <c r="W1898" s="18" t="s">
        <v>48</v>
      </c>
      <c r="X1898" s="18" t="s">
        <v>48</v>
      </c>
      <c r="Y1898" s="18" t="s">
        <v>48</v>
      </c>
      <c r="Z1898" s="18" t="s">
        <v>48</v>
      </c>
      <c r="AA1898" s="18" t="s">
        <v>48</v>
      </c>
    </row>
    <row r="1899" spans="1:27" ht="16.5" customHeight="1" x14ac:dyDescent="0.3">
      <c r="A1899" s="18">
        <v>3300246</v>
      </c>
      <c r="B1899" s="18" t="s">
        <v>37</v>
      </c>
      <c r="C1899" s="18" t="s">
        <v>38</v>
      </c>
      <c r="D1899" s="18" t="s">
        <v>39</v>
      </c>
      <c r="E1899" s="18" t="s">
        <v>1679</v>
      </c>
      <c r="F1899" s="18" t="s">
        <v>3544</v>
      </c>
      <c r="G1899" s="18" t="s">
        <v>2865</v>
      </c>
      <c r="H1899" s="18" t="s">
        <v>3521</v>
      </c>
      <c r="I1899" s="18" t="s">
        <v>43</v>
      </c>
      <c r="J1899" s="24">
        <v>45034</v>
      </c>
      <c r="K1899" s="24">
        <v>46861</v>
      </c>
      <c r="L1899" s="18" t="s">
        <v>3537</v>
      </c>
      <c r="M1899" s="18" t="s">
        <v>3241</v>
      </c>
      <c r="N1899" s="18" t="s">
        <v>3242</v>
      </c>
      <c r="O1899" s="18" t="s">
        <v>47</v>
      </c>
      <c r="P1899" s="18" t="s">
        <v>48</v>
      </c>
      <c r="Q1899" s="24">
        <v>45034</v>
      </c>
      <c r="R1899" s="18" t="s">
        <v>3208</v>
      </c>
      <c r="S1899" s="18" t="s">
        <v>49</v>
      </c>
      <c r="T1899" s="18" t="s">
        <v>48</v>
      </c>
      <c r="U1899" s="18" t="s">
        <v>48</v>
      </c>
      <c r="V1899" s="18" t="s">
        <v>48</v>
      </c>
      <c r="W1899" s="18" t="s">
        <v>48</v>
      </c>
      <c r="X1899" s="18" t="s">
        <v>48</v>
      </c>
      <c r="Y1899" s="18" t="s">
        <v>48</v>
      </c>
      <c r="Z1899" s="18" t="s">
        <v>48</v>
      </c>
      <c r="AA1899" s="18" t="s">
        <v>48</v>
      </c>
    </row>
    <row r="1900" spans="1:27" ht="16.5" customHeight="1" x14ac:dyDescent="0.3">
      <c r="A1900" s="18">
        <v>3300246</v>
      </c>
      <c r="B1900" s="18" t="s">
        <v>37</v>
      </c>
      <c r="C1900" s="18" t="s">
        <v>38</v>
      </c>
      <c r="D1900" s="18" t="s">
        <v>39</v>
      </c>
      <c r="E1900" s="18" t="s">
        <v>1679</v>
      </c>
      <c r="F1900" s="18" t="s">
        <v>3545</v>
      </c>
      <c r="G1900" s="18" t="s">
        <v>2865</v>
      </c>
      <c r="H1900" s="18" t="s">
        <v>3521</v>
      </c>
      <c r="I1900" s="18" t="s">
        <v>43</v>
      </c>
      <c r="J1900" s="24">
        <v>45034</v>
      </c>
      <c r="K1900" s="24">
        <v>46861</v>
      </c>
      <c r="L1900" s="18" t="s">
        <v>3537</v>
      </c>
      <c r="M1900" s="18" t="s">
        <v>3241</v>
      </c>
      <c r="N1900" s="18" t="s">
        <v>3242</v>
      </c>
      <c r="O1900" s="18" t="s">
        <v>47</v>
      </c>
      <c r="P1900" s="18" t="s">
        <v>48</v>
      </c>
      <c r="Q1900" s="24">
        <v>45034</v>
      </c>
      <c r="R1900" s="18" t="s">
        <v>3208</v>
      </c>
      <c r="S1900" s="18" t="s">
        <v>49</v>
      </c>
      <c r="T1900" s="18" t="s">
        <v>48</v>
      </c>
      <c r="U1900" s="18" t="s">
        <v>48</v>
      </c>
      <c r="V1900" s="18" t="s">
        <v>48</v>
      </c>
      <c r="W1900" s="18" t="s">
        <v>48</v>
      </c>
      <c r="X1900" s="18" t="s">
        <v>48</v>
      </c>
      <c r="Y1900" s="18" t="s">
        <v>48</v>
      </c>
      <c r="Z1900" s="18" t="s">
        <v>48</v>
      </c>
      <c r="AA1900" s="18" t="s">
        <v>48</v>
      </c>
    </row>
    <row r="1901" spans="1:27" ht="16.5" customHeight="1" x14ac:dyDescent="0.3">
      <c r="A1901" s="18">
        <v>3300246</v>
      </c>
      <c r="B1901" s="18" t="s">
        <v>37</v>
      </c>
      <c r="C1901" s="18" t="s">
        <v>38</v>
      </c>
      <c r="D1901" s="18" t="s">
        <v>39</v>
      </c>
      <c r="E1901" s="18" t="s">
        <v>1679</v>
      </c>
      <c r="F1901" s="18" t="s">
        <v>3546</v>
      </c>
      <c r="G1901" s="18" t="s">
        <v>2865</v>
      </c>
      <c r="H1901" s="18" t="s">
        <v>3521</v>
      </c>
      <c r="I1901" s="18" t="s">
        <v>43</v>
      </c>
      <c r="J1901" s="24">
        <v>45034</v>
      </c>
      <c r="K1901" s="24">
        <v>46861</v>
      </c>
      <c r="L1901" s="18" t="s">
        <v>3537</v>
      </c>
      <c r="M1901" s="18" t="s">
        <v>3241</v>
      </c>
      <c r="N1901" s="18" t="s">
        <v>3242</v>
      </c>
      <c r="O1901" s="18" t="s">
        <v>47</v>
      </c>
      <c r="P1901" s="18" t="s">
        <v>48</v>
      </c>
      <c r="Q1901" s="24">
        <v>45034</v>
      </c>
      <c r="R1901" s="18" t="s">
        <v>3208</v>
      </c>
      <c r="S1901" s="18" t="s">
        <v>49</v>
      </c>
      <c r="T1901" s="18" t="s">
        <v>48</v>
      </c>
      <c r="U1901" s="18" t="s">
        <v>48</v>
      </c>
      <c r="V1901" s="18" t="s">
        <v>48</v>
      </c>
      <c r="W1901" s="18" t="s">
        <v>48</v>
      </c>
      <c r="X1901" s="18" t="s">
        <v>48</v>
      </c>
      <c r="Y1901" s="18" t="s">
        <v>48</v>
      </c>
      <c r="Z1901" s="18" t="s">
        <v>48</v>
      </c>
      <c r="AA1901" s="18" t="s">
        <v>48</v>
      </c>
    </row>
    <row r="1902" spans="1:27" ht="16.5" customHeight="1" x14ac:dyDescent="0.3">
      <c r="A1902" s="18">
        <v>3300246</v>
      </c>
      <c r="B1902" s="18" t="s">
        <v>37</v>
      </c>
      <c r="C1902" s="18" t="s">
        <v>38</v>
      </c>
      <c r="D1902" s="18" t="s">
        <v>39</v>
      </c>
      <c r="E1902" s="18" t="s">
        <v>1726</v>
      </c>
      <c r="F1902" s="18" t="s">
        <v>3547</v>
      </c>
      <c r="G1902" s="18" t="s">
        <v>3211</v>
      </c>
      <c r="H1902" s="18" t="s">
        <v>3521</v>
      </c>
      <c r="I1902" s="18" t="s">
        <v>43</v>
      </c>
      <c r="J1902" s="24">
        <v>45034</v>
      </c>
      <c r="K1902" s="24">
        <v>46861</v>
      </c>
      <c r="L1902" s="18" t="s">
        <v>3299</v>
      </c>
      <c r="M1902" s="18" t="s">
        <v>3303</v>
      </c>
      <c r="N1902" s="18" t="s">
        <v>3304</v>
      </c>
      <c r="O1902" s="18" t="s">
        <v>47</v>
      </c>
      <c r="P1902" s="18" t="s">
        <v>48</v>
      </c>
      <c r="Q1902" s="24">
        <v>45034</v>
      </c>
      <c r="R1902" s="18" t="s">
        <v>3208</v>
      </c>
      <c r="S1902" s="18" t="s">
        <v>49</v>
      </c>
      <c r="T1902" s="18" t="s">
        <v>48</v>
      </c>
      <c r="U1902" s="18" t="s">
        <v>48</v>
      </c>
      <c r="V1902" s="18" t="s">
        <v>48</v>
      </c>
      <c r="W1902" s="18" t="s">
        <v>48</v>
      </c>
      <c r="X1902" s="18" t="s">
        <v>48</v>
      </c>
      <c r="Y1902" s="18" t="s">
        <v>48</v>
      </c>
      <c r="Z1902" s="18" t="s">
        <v>48</v>
      </c>
      <c r="AA1902" s="18" t="s">
        <v>48</v>
      </c>
    </row>
    <row r="1903" spans="1:27" ht="16.5" customHeight="1" x14ac:dyDescent="0.3">
      <c r="A1903" s="18">
        <v>3300246</v>
      </c>
      <c r="B1903" s="18" t="s">
        <v>37</v>
      </c>
      <c r="C1903" s="18" t="s">
        <v>38</v>
      </c>
      <c r="D1903" s="18" t="s">
        <v>39</v>
      </c>
      <c r="E1903" s="18" t="s">
        <v>1726</v>
      </c>
      <c r="F1903" s="18" t="s">
        <v>3548</v>
      </c>
      <c r="G1903" s="18" t="s">
        <v>3211</v>
      </c>
      <c r="H1903" s="18" t="s">
        <v>3521</v>
      </c>
      <c r="I1903" s="18" t="s">
        <v>43</v>
      </c>
      <c r="J1903" s="24">
        <v>45034</v>
      </c>
      <c r="K1903" s="24">
        <v>46861</v>
      </c>
      <c r="L1903" s="18" t="s">
        <v>3299</v>
      </c>
      <c r="M1903" s="18" t="s">
        <v>3303</v>
      </c>
      <c r="N1903" s="18" t="s">
        <v>3304</v>
      </c>
      <c r="O1903" s="18" t="s">
        <v>47</v>
      </c>
      <c r="P1903" s="18" t="s">
        <v>48</v>
      </c>
      <c r="Q1903" s="24">
        <v>45034</v>
      </c>
      <c r="R1903" s="18" t="s">
        <v>3208</v>
      </c>
      <c r="S1903" s="18" t="s">
        <v>49</v>
      </c>
      <c r="T1903" s="18" t="s">
        <v>48</v>
      </c>
      <c r="U1903" s="18" t="s">
        <v>48</v>
      </c>
      <c r="V1903" s="18" t="s">
        <v>48</v>
      </c>
      <c r="W1903" s="18" t="s">
        <v>48</v>
      </c>
      <c r="X1903" s="18" t="s">
        <v>48</v>
      </c>
      <c r="Y1903" s="18" t="s">
        <v>48</v>
      </c>
      <c r="Z1903" s="18" t="s">
        <v>48</v>
      </c>
      <c r="AA1903" s="18" t="s">
        <v>48</v>
      </c>
    </row>
    <row r="1904" spans="1:27" ht="16.5" customHeight="1" x14ac:dyDescent="0.3">
      <c r="A1904" s="18">
        <v>3300246</v>
      </c>
      <c r="B1904" s="18" t="s">
        <v>37</v>
      </c>
      <c r="C1904" s="18" t="s">
        <v>38</v>
      </c>
      <c r="D1904" s="18" t="s">
        <v>39</v>
      </c>
      <c r="E1904" s="18" t="s">
        <v>2615</v>
      </c>
      <c r="F1904" s="18" t="s">
        <v>3549</v>
      </c>
      <c r="G1904" s="18" t="s">
        <v>105</v>
      </c>
      <c r="H1904" s="18" t="s">
        <v>3521</v>
      </c>
      <c r="I1904" s="18" t="s">
        <v>43</v>
      </c>
      <c r="J1904" s="24">
        <v>45034</v>
      </c>
      <c r="K1904" s="24">
        <v>46861</v>
      </c>
      <c r="L1904" s="18" t="s">
        <v>3361</v>
      </c>
      <c r="M1904" s="18" t="s">
        <v>3550</v>
      </c>
      <c r="N1904" s="18" t="s">
        <v>3551</v>
      </c>
      <c r="O1904" s="18" t="s">
        <v>109</v>
      </c>
      <c r="P1904" s="18" t="s">
        <v>3552</v>
      </c>
      <c r="Q1904" s="24">
        <v>45034</v>
      </c>
      <c r="R1904" s="18" t="s">
        <v>3209</v>
      </c>
      <c r="S1904" s="18" t="s">
        <v>49</v>
      </c>
      <c r="T1904" s="18" t="s">
        <v>48</v>
      </c>
      <c r="U1904" s="18" t="s">
        <v>48</v>
      </c>
      <c r="V1904" s="18" t="s">
        <v>48</v>
      </c>
      <c r="W1904" s="18" t="s">
        <v>48</v>
      </c>
      <c r="X1904" s="18" t="s">
        <v>48</v>
      </c>
      <c r="Y1904" s="18" t="s">
        <v>48</v>
      </c>
      <c r="Z1904" s="18" t="s">
        <v>48</v>
      </c>
      <c r="AA1904" s="18" t="s">
        <v>48</v>
      </c>
    </row>
    <row r="1905" spans="1:27" ht="16.5" customHeight="1" x14ac:dyDescent="0.3">
      <c r="A1905" s="18">
        <v>3300246</v>
      </c>
      <c r="B1905" s="18" t="s">
        <v>37</v>
      </c>
      <c r="C1905" s="18" t="s">
        <v>38</v>
      </c>
      <c r="D1905" s="18" t="s">
        <v>39</v>
      </c>
      <c r="E1905" s="18" t="s">
        <v>1665</v>
      </c>
      <c r="F1905" s="18" t="s">
        <v>3553</v>
      </c>
      <c r="G1905" s="18" t="s">
        <v>105</v>
      </c>
      <c r="H1905" s="18" t="s">
        <v>3521</v>
      </c>
      <c r="I1905" s="18" t="s">
        <v>43</v>
      </c>
      <c r="J1905" s="24">
        <v>45034</v>
      </c>
      <c r="K1905" s="24">
        <v>46861</v>
      </c>
      <c r="L1905" s="18" t="s">
        <v>3554</v>
      </c>
      <c r="M1905" s="18" t="s">
        <v>3555</v>
      </c>
      <c r="N1905" s="18" t="s">
        <v>3556</v>
      </c>
      <c r="O1905" s="18" t="s">
        <v>109</v>
      </c>
      <c r="P1905" s="18" t="s">
        <v>3557</v>
      </c>
      <c r="Q1905" s="24">
        <v>45034</v>
      </c>
      <c r="R1905" s="18" t="s">
        <v>3209</v>
      </c>
      <c r="S1905" s="18" t="s">
        <v>49</v>
      </c>
      <c r="T1905" s="18" t="s">
        <v>48</v>
      </c>
      <c r="U1905" s="18" t="s">
        <v>48</v>
      </c>
      <c r="V1905" s="18" t="s">
        <v>48</v>
      </c>
      <c r="W1905" s="18" t="s">
        <v>48</v>
      </c>
      <c r="X1905" s="18" t="s">
        <v>48</v>
      </c>
      <c r="Y1905" s="18" t="s">
        <v>48</v>
      </c>
      <c r="Z1905" s="18" t="s">
        <v>48</v>
      </c>
      <c r="AA1905" s="18" t="s">
        <v>48</v>
      </c>
    </row>
    <row r="1906" spans="1:27" ht="16.5" customHeight="1" x14ac:dyDescent="0.3">
      <c r="A1906" s="18">
        <v>3300246</v>
      </c>
      <c r="B1906" s="18" t="s">
        <v>37</v>
      </c>
      <c r="C1906" s="18" t="s">
        <v>38</v>
      </c>
      <c r="D1906" s="18" t="s">
        <v>39</v>
      </c>
      <c r="E1906" s="18" t="s">
        <v>3519</v>
      </c>
      <c r="F1906" s="18" t="s">
        <v>3558</v>
      </c>
      <c r="G1906" s="18" t="s">
        <v>2865</v>
      </c>
      <c r="H1906" s="18" t="s">
        <v>3559</v>
      </c>
      <c r="I1906" s="18" t="s">
        <v>43</v>
      </c>
      <c r="J1906" s="24">
        <v>45041</v>
      </c>
      <c r="K1906" s="24">
        <v>46868</v>
      </c>
      <c r="L1906" s="18" t="s">
        <v>44</v>
      </c>
      <c r="M1906" s="18" t="s">
        <v>3560</v>
      </c>
      <c r="N1906" s="18" t="s">
        <v>3468</v>
      </c>
      <c r="O1906" s="18" t="s">
        <v>47</v>
      </c>
      <c r="P1906" s="18" t="s">
        <v>48</v>
      </c>
      <c r="Q1906" s="24">
        <v>45041</v>
      </c>
      <c r="R1906" s="18" t="s">
        <v>3208</v>
      </c>
      <c r="S1906" s="18" t="s">
        <v>49</v>
      </c>
      <c r="T1906" s="18" t="s">
        <v>48</v>
      </c>
      <c r="U1906" s="18" t="s">
        <v>48</v>
      </c>
      <c r="V1906" s="18" t="s">
        <v>48</v>
      </c>
      <c r="W1906" s="18" t="s">
        <v>48</v>
      </c>
      <c r="X1906" s="18" t="s">
        <v>48</v>
      </c>
      <c r="Y1906" s="18" t="s">
        <v>48</v>
      </c>
      <c r="Z1906" s="18" t="s">
        <v>48</v>
      </c>
      <c r="AA1906" s="18" t="s">
        <v>48</v>
      </c>
    </row>
    <row r="1907" spans="1:27" ht="16.5" customHeight="1" x14ac:dyDescent="0.3">
      <c r="A1907" s="18">
        <v>3300246</v>
      </c>
      <c r="B1907" s="18" t="s">
        <v>37</v>
      </c>
      <c r="C1907" s="18" t="s">
        <v>38</v>
      </c>
      <c r="D1907" s="18" t="s">
        <v>39</v>
      </c>
      <c r="E1907" s="18" t="s">
        <v>3519</v>
      </c>
      <c r="F1907" s="18" t="s">
        <v>3561</v>
      </c>
      <c r="G1907" s="18" t="s">
        <v>2865</v>
      </c>
      <c r="H1907" s="18" t="s">
        <v>3559</v>
      </c>
      <c r="I1907" s="18" t="s">
        <v>43</v>
      </c>
      <c r="J1907" s="24">
        <v>45041</v>
      </c>
      <c r="K1907" s="24">
        <v>46868</v>
      </c>
      <c r="L1907" s="18" t="s">
        <v>44</v>
      </c>
      <c r="M1907" s="18" t="s">
        <v>3560</v>
      </c>
      <c r="N1907" s="18" t="s">
        <v>3468</v>
      </c>
      <c r="O1907" s="18" t="s">
        <v>47</v>
      </c>
      <c r="P1907" s="18" t="s">
        <v>48</v>
      </c>
      <c r="Q1907" s="24">
        <v>45041</v>
      </c>
      <c r="R1907" s="18" t="s">
        <v>3208</v>
      </c>
      <c r="S1907" s="18" t="s">
        <v>49</v>
      </c>
      <c r="T1907" s="18" t="s">
        <v>48</v>
      </c>
      <c r="U1907" s="18" t="s">
        <v>48</v>
      </c>
      <c r="V1907" s="18" t="s">
        <v>48</v>
      </c>
      <c r="W1907" s="18" t="s">
        <v>48</v>
      </c>
      <c r="X1907" s="18" t="s">
        <v>48</v>
      </c>
      <c r="Y1907" s="18" t="s">
        <v>48</v>
      </c>
      <c r="Z1907" s="18" t="s">
        <v>48</v>
      </c>
      <c r="AA1907" s="18" t="s">
        <v>48</v>
      </c>
    </row>
    <row r="1908" spans="1:27" ht="16.5" customHeight="1" x14ac:dyDescent="0.3">
      <c r="A1908" s="18">
        <v>3300246</v>
      </c>
      <c r="B1908" s="18" t="s">
        <v>37</v>
      </c>
      <c r="C1908" s="18" t="s">
        <v>38</v>
      </c>
      <c r="D1908" s="18" t="s">
        <v>39</v>
      </c>
      <c r="E1908" s="18" t="s">
        <v>3519</v>
      </c>
      <c r="F1908" s="18" t="s">
        <v>3562</v>
      </c>
      <c r="G1908" s="18" t="s">
        <v>2865</v>
      </c>
      <c r="H1908" s="18" t="s">
        <v>3559</v>
      </c>
      <c r="I1908" s="18" t="s">
        <v>43</v>
      </c>
      <c r="J1908" s="24">
        <v>45041</v>
      </c>
      <c r="K1908" s="24">
        <v>46868</v>
      </c>
      <c r="L1908" s="18" t="s">
        <v>44</v>
      </c>
      <c r="M1908" s="18" t="s">
        <v>3560</v>
      </c>
      <c r="N1908" s="18" t="s">
        <v>3468</v>
      </c>
      <c r="O1908" s="18" t="s">
        <v>47</v>
      </c>
      <c r="P1908" s="18" t="s">
        <v>48</v>
      </c>
      <c r="Q1908" s="24">
        <v>45041</v>
      </c>
      <c r="R1908" s="18" t="s">
        <v>3208</v>
      </c>
      <c r="S1908" s="18" t="s">
        <v>49</v>
      </c>
      <c r="T1908" s="18" t="s">
        <v>48</v>
      </c>
      <c r="U1908" s="18" t="s">
        <v>48</v>
      </c>
      <c r="V1908" s="18" t="s">
        <v>48</v>
      </c>
      <c r="W1908" s="18" t="s">
        <v>48</v>
      </c>
      <c r="X1908" s="18" t="s">
        <v>48</v>
      </c>
      <c r="Y1908" s="18" t="s">
        <v>48</v>
      </c>
      <c r="Z1908" s="18" t="s">
        <v>48</v>
      </c>
      <c r="AA1908" s="18" t="s">
        <v>48</v>
      </c>
    </row>
    <row r="1909" spans="1:27" ht="16.5" customHeight="1" x14ac:dyDescent="0.3">
      <c r="A1909" s="18">
        <v>3300246</v>
      </c>
      <c r="B1909" s="18" t="s">
        <v>37</v>
      </c>
      <c r="C1909" s="18" t="s">
        <v>38</v>
      </c>
      <c r="D1909" s="18" t="s">
        <v>39</v>
      </c>
      <c r="E1909" s="18" t="s">
        <v>3519</v>
      </c>
      <c r="F1909" s="18" t="s">
        <v>3563</v>
      </c>
      <c r="G1909" s="18" t="s">
        <v>2865</v>
      </c>
      <c r="H1909" s="18" t="s">
        <v>3559</v>
      </c>
      <c r="I1909" s="18" t="s">
        <v>43</v>
      </c>
      <c r="J1909" s="24">
        <v>45041</v>
      </c>
      <c r="K1909" s="24">
        <v>46868</v>
      </c>
      <c r="L1909" s="18" t="s">
        <v>44</v>
      </c>
      <c r="M1909" s="18" t="s">
        <v>3560</v>
      </c>
      <c r="N1909" s="18" t="s">
        <v>3468</v>
      </c>
      <c r="O1909" s="18" t="s">
        <v>47</v>
      </c>
      <c r="P1909" s="18" t="s">
        <v>48</v>
      </c>
      <c r="Q1909" s="24">
        <v>45041</v>
      </c>
      <c r="R1909" s="18" t="s">
        <v>3208</v>
      </c>
      <c r="S1909" s="18" t="s">
        <v>49</v>
      </c>
      <c r="T1909" s="18" t="s">
        <v>48</v>
      </c>
      <c r="U1909" s="18" t="s">
        <v>48</v>
      </c>
      <c r="V1909" s="18" t="s">
        <v>48</v>
      </c>
      <c r="W1909" s="18" t="s">
        <v>48</v>
      </c>
      <c r="X1909" s="18" t="s">
        <v>48</v>
      </c>
      <c r="Y1909" s="18" t="s">
        <v>48</v>
      </c>
      <c r="Z1909" s="18" t="s">
        <v>48</v>
      </c>
      <c r="AA1909" s="18" t="s">
        <v>48</v>
      </c>
    </row>
    <row r="1910" spans="1:27" ht="16.5" customHeight="1" x14ac:dyDescent="0.3">
      <c r="A1910" s="18">
        <v>3300246</v>
      </c>
      <c r="B1910" s="18" t="s">
        <v>37</v>
      </c>
      <c r="C1910" s="18" t="s">
        <v>38</v>
      </c>
      <c r="D1910" s="18" t="s">
        <v>39</v>
      </c>
      <c r="E1910" s="18" t="s">
        <v>3564</v>
      </c>
      <c r="F1910" s="18" t="s">
        <v>3565</v>
      </c>
      <c r="G1910" s="18" t="s">
        <v>3566</v>
      </c>
      <c r="H1910" s="18" t="s">
        <v>3559</v>
      </c>
      <c r="I1910" s="18" t="s">
        <v>43</v>
      </c>
      <c r="J1910" s="24">
        <v>45041</v>
      </c>
      <c r="K1910" s="24">
        <v>46868</v>
      </c>
      <c r="L1910" s="18" t="s">
        <v>52</v>
      </c>
      <c r="M1910" s="18" t="s">
        <v>3567</v>
      </c>
      <c r="N1910" s="18" t="s">
        <v>3568</v>
      </c>
      <c r="O1910" s="18" t="s">
        <v>47</v>
      </c>
      <c r="P1910" s="18" t="s">
        <v>48</v>
      </c>
      <c r="Q1910" s="24">
        <v>45041</v>
      </c>
      <c r="R1910" s="18" t="s">
        <v>3208</v>
      </c>
      <c r="S1910" s="18" t="s">
        <v>49</v>
      </c>
      <c r="T1910" s="18" t="s">
        <v>48</v>
      </c>
      <c r="U1910" s="18" t="s">
        <v>48</v>
      </c>
      <c r="V1910" s="18" t="s">
        <v>48</v>
      </c>
      <c r="W1910" s="18" t="s">
        <v>48</v>
      </c>
      <c r="X1910" s="18" t="s">
        <v>48</v>
      </c>
      <c r="Y1910" s="18" t="s">
        <v>48</v>
      </c>
      <c r="Z1910" s="18" t="s">
        <v>48</v>
      </c>
      <c r="AA1910" s="18" t="s">
        <v>48</v>
      </c>
    </row>
    <row r="1911" spans="1:27" ht="16.5" customHeight="1" x14ac:dyDescent="0.3">
      <c r="A1911" s="18">
        <v>3300246</v>
      </c>
      <c r="B1911" s="18" t="s">
        <v>37</v>
      </c>
      <c r="C1911" s="18" t="s">
        <v>38</v>
      </c>
      <c r="D1911" s="18" t="s">
        <v>39</v>
      </c>
      <c r="E1911" s="18" t="s">
        <v>1665</v>
      </c>
      <c r="F1911" s="18" t="s">
        <v>3569</v>
      </c>
      <c r="G1911" s="18" t="s">
        <v>2865</v>
      </c>
      <c r="H1911" s="18" t="s">
        <v>3559</v>
      </c>
      <c r="I1911" s="18" t="s">
        <v>43</v>
      </c>
      <c r="J1911" s="24">
        <v>45041</v>
      </c>
      <c r="K1911" s="24">
        <v>46868</v>
      </c>
      <c r="L1911" s="18" t="s">
        <v>44</v>
      </c>
      <c r="M1911" s="18" t="s">
        <v>3560</v>
      </c>
      <c r="N1911" s="18" t="s">
        <v>3468</v>
      </c>
      <c r="O1911" s="18" t="s">
        <v>47</v>
      </c>
      <c r="P1911" s="18" t="s">
        <v>48</v>
      </c>
      <c r="Q1911" s="24">
        <v>45041</v>
      </c>
      <c r="R1911" s="18" t="s">
        <v>3208</v>
      </c>
      <c r="S1911" s="18" t="s">
        <v>49</v>
      </c>
      <c r="T1911" s="18" t="s">
        <v>48</v>
      </c>
      <c r="U1911" s="18" t="s">
        <v>48</v>
      </c>
      <c r="V1911" s="18" t="s">
        <v>48</v>
      </c>
      <c r="W1911" s="18" t="s">
        <v>48</v>
      </c>
      <c r="X1911" s="18" t="s">
        <v>48</v>
      </c>
      <c r="Y1911" s="18" t="s">
        <v>48</v>
      </c>
      <c r="Z1911" s="18" t="s">
        <v>48</v>
      </c>
      <c r="AA1911" s="18" t="s">
        <v>48</v>
      </c>
    </row>
    <row r="1912" spans="1:27" ht="16.5" customHeight="1" x14ac:dyDescent="0.3">
      <c r="A1912" s="18">
        <v>3300246</v>
      </c>
      <c r="B1912" s="18" t="s">
        <v>37</v>
      </c>
      <c r="C1912" s="18" t="s">
        <v>38</v>
      </c>
      <c r="D1912" s="18" t="s">
        <v>39</v>
      </c>
      <c r="E1912" s="18" t="s">
        <v>1679</v>
      </c>
      <c r="F1912" s="18" t="s">
        <v>3570</v>
      </c>
      <c r="G1912" s="18" t="s">
        <v>2865</v>
      </c>
      <c r="H1912" s="18" t="s">
        <v>3559</v>
      </c>
      <c r="I1912" s="18" t="s">
        <v>43</v>
      </c>
      <c r="J1912" s="24">
        <v>45041</v>
      </c>
      <c r="K1912" s="24">
        <v>46868</v>
      </c>
      <c r="L1912" s="18" t="s">
        <v>44</v>
      </c>
      <c r="M1912" s="18" t="s">
        <v>3560</v>
      </c>
      <c r="N1912" s="18" t="s">
        <v>3571</v>
      </c>
      <c r="O1912" s="18" t="s">
        <v>47</v>
      </c>
      <c r="P1912" s="18" t="s">
        <v>48</v>
      </c>
      <c r="Q1912" s="24">
        <v>45041</v>
      </c>
      <c r="R1912" s="18" t="s">
        <v>3208</v>
      </c>
      <c r="S1912" s="18" t="s">
        <v>49</v>
      </c>
      <c r="T1912" s="18" t="s">
        <v>48</v>
      </c>
      <c r="U1912" s="18" t="s">
        <v>48</v>
      </c>
      <c r="V1912" s="18" t="s">
        <v>48</v>
      </c>
      <c r="W1912" s="18" t="s">
        <v>48</v>
      </c>
      <c r="X1912" s="18" t="s">
        <v>48</v>
      </c>
      <c r="Y1912" s="18" t="s">
        <v>48</v>
      </c>
      <c r="Z1912" s="18" t="s">
        <v>48</v>
      </c>
      <c r="AA1912" s="18" t="s">
        <v>48</v>
      </c>
    </row>
    <row r="1913" spans="1:27" ht="16.5" customHeight="1" x14ac:dyDescent="0.3">
      <c r="A1913" s="18">
        <v>3300246</v>
      </c>
      <c r="B1913" s="18" t="s">
        <v>37</v>
      </c>
      <c r="C1913" s="18" t="s">
        <v>38</v>
      </c>
      <c r="D1913" s="18" t="s">
        <v>39</v>
      </c>
      <c r="E1913" s="18" t="s">
        <v>1679</v>
      </c>
      <c r="F1913" s="18" t="s">
        <v>3572</v>
      </c>
      <c r="G1913" s="18" t="s">
        <v>2865</v>
      </c>
      <c r="H1913" s="18" t="s">
        <v>3559</v>
      </c>
      <c r="I1913" s="18" t="s">
        <v>43</v>
      </c>
      <c r="J1913" s="24">
        <v>45041</v>
      </c>
      <c r="K1913" s="24">
        <v>46868</v>
      </c>
      <c r="L1913" s="18" t="s">
        <v>44</v>
      </c>
      <c r="M1913" s="18" t="s">
        <v>3560</v>
      </c>
      <c r="N1913" s="18" t="s">
        <v>3571</v>
      </c>
      <c r="O1913" s="18" t="s">
        <v>47</v>
      </c>
      <c r="P1913" s="18" t="s">
        <v>48</v>
      </c>
      <c r="Q1913" s="24">
        <v>45041</v>
      </c>
      <c r="R1913" s="18" t="s">
        <v>3208</v>
      </c>
      <c r="S1913" s="18" t="s">
        <v>49</v>
      </c>
      <c r="T1913" s="18" t="s">
        <v>48</v>
      </c>
      <c r="U1913" s="18" t="s">
        <v>48</v>
      </c>
      <c r="V1913" s="18" t="s">
        <v>48</v>
      </c>
      <c r="W1913" s="18" t="s">
        <v>48</v>
      </c>
      <c r="X1913" s="18" t="s">
        <v>48</v>
      </c>
      <c r="Y1913" s="18" t="s">
        <v>48</v>
      </c>
      <c r="Z1913" s="18" t="s">
        <v>48</v>
      </c>
      <c r="AA1913" s="18" t="s">
        <v>48</v>
      </c>
    </row>
    <row r="1914" spans="1:27" ht="16.5" customHeight="1" x14ac:dyDescent="0.3">
      <c r="A1914" s="18">
        <v>3300246</v>
      </c>
      <c r="B1914" s="18" t="s">
        <v>37</v>
      </c>
      <c r="C1914" s="18" t="s">
        <v>38</v>
      </c>
      <c r="D1914" s="18" t="s">
        <v>39</v>
      </c>
      <c r="E1914" s="18" t="s">
        <v>1679</v>
      </c>
      <c r="F1914" s="18" t="s">
        <v>3573</v>
      </c>
      <c r="G1914" s="18" t="s">
        <v>2865</v>
      </c>
      <c r="H1914" s="18" t="s">
        <v>3559</v>
      </c>
      <c r="I1914" s="18" t="s">
        <v>43</v>
      </c>
      <c r="J1914" s="24">
        <v>45041</v>
      </c>
      <c r="K1914" s="24">
        <v>46868</v>
      </c>
      <c r="L1914" s="18" t="s">
        <v>44</v>
      </c>
      <c r="M1914" s="18" t="s">
        <v>3560</v>
      </c>
      <c r="N1914" s="18" t="s">
        <v>3571</v>
      </c>
      <c r="O1914" s="18" t="s">
        <v>47</v>
      </c>
      <c r="P1914" s="18" t="s">
        <v>48</v>
      </c>
      <c r="Q1914" s="24">
        <v>45041</v>
      </c>
      <c r="R1914" s="18" t="s">
        <v>3208</v>
      </c>
      <c r="S1914" s="18" t="s">
        <v>49</v>
      </c>
      <c r="T1914" s="18" t="s">
        <v>48</v>
      </c>
      <c r="U1914" s="18" t="s">
        <v>48</v>
      </c>
      <c r="V1914" s="18" t="s">
        <v>48</v>
      </c>
      <c r="W1914" s="18" t="s">
        <v>48</v>
      </c>
      <c r="X1914" s="18" t="s">
        <v>48</v>
      </c>
      <c r="Y1914" s="18" t="s">
        <v>48</v>
      </c>
      <c r="Z1914" s="18" t="s">
        <v>48</v>
      </c>
      <c r="AA1914" s="18" t="s">
        <v>48</v>
      </c>
    </row>
    <row r="1915" spans="1:27" ht="16.5" customHeight="1" x14ac:dyDescent="0.3">
      <c r="A1915" s="18">
        <v>3300246</v>
      </c>
      <c r="B1915" s="18" t="s">
        <v>37</v>
      </c>
      <c r="C1915" s="18" t="s">
        <v>38</v>
      </c>
      <c r="D1915" s="18" t="s">
        <v>39</v>
      </c>
      <c r="E1915" s="18" t="s">
        <v>1679</v>
      </c>
      <c r="F1915" s="18" t="s">
        <v>3574</v>
      </c>
      <c r="G1915" s="18" t="s">
        <v>2865</v>
      </c>
      <c r="H1915" s="18" t="s">
        <v>3559</v>
      </c>
      <c r="I1915" s="18" t="s">
        <v>43</v>
      </c>
      <c r="J1915" s="24">
        <v>45041</v>
      </c>
      <c r="K1915" s="24">
        <v>46868</v>
      </c>
      <c r="L1915" s="18" t="s">
        <v>44</v>
      </c>
      <c r="M1915" s="18" t="s">
        <v>3560</v>
      </c>
      <c r="N1915" s="18" t="s">
        <v>3571</v>
      </c>
      <c r="O1915" s="18" t="s">
        <v>47</v>
      </c>
      <c r="P1915" s="18" t="s">
        <v>48</v>
      </c>
      <c r="Q1915" s="24">
        <v>45041</v>
      </c>
      <c r="R1915" s="18" t="s">
        <v>3208</v>
      </c>
      <c r="S1915" s="18" t="s">
        <v>49</v>
      </c>
      <c r="T1915" s="18" t="s">
        <v>48</v>
      </c>
      <c r="U1915" s="18" t="s">
        <v>48</v>
      </c>
      <c r="V1915" s="18" t="s">
        <v>48</v>
      </c>
      <c r="W1915" s="18" t="s">
        <v>48</v>
      </c>
      <c r="X1915" s="18" t="s">
        <v>48</v>
      </c>
      <c r="Y1915" s="18" t="s">
        <v>48</v>
      </c>
      <c r="Z1915" s="18" t="s">
        <v>48</v>
      </c>
      <c r="AA1915" s="18" t="s">
        <v>48</v>
      </c>
    </row>
    <row r="1916" spans="1:27" ht="16.5" customHeight="1" x14ac:dyDescent="0.3">
      <c r="A1916" s="18">
        <v>3300246</v>
      </c>
      <c r="B1916" s="18" t="s">
        <v>37</v>
      </c>
      <c r="C1916" s="18" t="s">
        <v>38</v>
      </c>
      <c r="D1916" s="18" t="s">
        <v>39</v>
      </c>
      <c r="E1916" s="18" t="s">
        <v>1679</v>
      </c>
      <c r="F1916" s="18" t="s">
        <v>3575</v>
      </c>
      <c r="G1916" s="18" t="s">
        <v>2865</v>
      </c>
      <c r="H1916" s="18" t="s">
        <v>3559</v>
      </c>
      <c r="I1916" s="18" t="s">
        <v>43</v>
      </c>
      <c r="J1916" s="24">
        <v>45041</v>
      </c>
      <c r="K1916" s="24">
        <v>46868</v>
      </c>
      <c r="L1916" s="18" t="s">
        <v>44</v>
      </c>
      <c r="M1916" s="18" t="s">
        <v>3560</v>
      </c>
      <c r="N1916" s="18" t="s">
        <v>3571</v>
      </c>
      <c r="O1916" s="18" t="s">
        <v>47</v>
      </c>
      <c r="P1916" s="18" t="s">
        <v>48</v>
      </c>
      <c r="Q1916" s="24">
        <v>45041</v>
      </c>
      <c r="R1916" s="18" t="s">
        <v>3208</v>
      </c>
      <c r="S1916" s="18" t="s">
        <v>49</v>
      </c>
      <c r="T1916" s="18" t="s">
        <v>48</v>
      </c>
      <c r="U1916" s="18" t="s">
        <v>48</v>
      </c>
      <c r="V1916" s="18" t="s">
        <v>48</v>
      </c>
      <c r="W1916" s="18" t="s">
        <v>48</v>
      </c>
      <c r="X1916" s="18" t="s">
        <v>48</v>
      </c>
      <c r="Y1916" s="18" t="s">
        <v>48</v>
      </c>
      <c r="Z1916" s="18" t="s">
        <v>48</v>
      </c>
      <c r="AA1916" s="18" t="s">
        <v>48</v>
      </c>
    </row>
    <row r="1917" spans="1:27" ht="16.5" customHeight="1" x14ac:dyDescent="0.3">
      <c r="A1917" s="18">
        <v>3300246</v>
      </c>
      <c r="B1917" s="18" t="s">
        <v>37</v>
      </c>
      <c r="C1917" s="18" t="s">
        <v>38</v>
      </c>
      <c r="D1917" s="18" t="s">
        <v>39</v>
      </c>
      <c r="E1917" s="18" t="s">
        <v>1679</v>
      </c>
      <c r="F1917" s="18" t="s">
        <v>3576</v>
      </c>
      <c r="G1917" s="18" t="s">
        <v>2865</v>
      </c>
      <c r="H1917" s="18" t="s">
        <v>3559</v>
      </c>
      <c r="I1917" s="18" t="s">
        <v>43</v>
      </c>
      <c r="J1917" s="24">
        <v>45041</v>
      </c>
      <c r="K1917" s="24">
        <v>46868</v>
      </c>
      <c r="L1917" s="18" t="s">
        <v>44</v>
      </c>
      <c r="M1917" s="18" t="s">
        <v>3560</v>
      </c>
      <c r="N1917" s="18" t="s">
        <v>3571</v>
      </c>
      <c r="O1917" s="18" t="s">
        <v>47</v>
      </c>
      <c r="P1917" s="18" t="s">
        <v>48</v>
      </c>
      <c r="Q1917" s="24">
        <v>45041</v>
      </c>
      <c r="R1917" s="18" t="s">
        <v>3208</v>
      </c>
      <c r="S1917" s="18" t="s">
        <v>49</v>
      </c>
      <c r="T1917" s="18" t="s">
        <v>48</v>
      </c>
      <c r="U1917" s="18" t="s">
        <v>48</v>
      </c>
      <c r="V1917" s="18" t="s">
        <v>48</v>
      </c>
      <c r="W1917" s="18" t="s">
        <v>48</v>
      </c>
      <c r="X1917" s="18" t="s">
        <v>48</v>
      </c>
      <c r="Y1917" s="18" t="s">
        <v>48</v>
      </c>
      <c r="Z1917" s="18" t="s">
        <v>48</v>
      </c>
      <c r="AA1917" s="18" t="s">
        <v>48</v>
      </c>
    </row>
    <row r="1918" spans="1:27" ht="16.5" customHeight="1" x14ac:dyDescent="0.3">
      <c r="A1918" s="18">
        <v>3300246</v>
      </c>
      <c r="B1918" s="18" t="s">
        <v>37</v>
      </c>
      <c r="C1918" s="18" t="s">
        <v>38</v>
      </c>
      <c r="D1918" s="18" t="s">
        <v>39</v>
      </c>
      <c r="E1918" s="18" t="s">
        <v>1679</v>
      </c>
      <c r="F1918" s="18" t="s">
        <v>3577</v>
      </c>
      <c r="G1918" s="18" t="s">
        <v>2865</v>
      </c>
      <c r="H1918" s="18" t="s">
        <v>3559</v>
      </c>
      <c r="I1918" s="18" t="s">
        <v>43</v>
      </c>
      <c r="J1918" s="24">
        <v>45041</v>
      </c>
      <c r="K1918" s="24">
        <v>46868</v>
      </c>
      <c r="L1918" s="18" t="s">
        <v>44</v>
      </c>
      <c r="M1918" s="18" t="s">
        <v>3560</v>
      </c>
      <c r="N1918" s="18" t="s">
        <v>3571</v>
      </c>
      <c r="O1918" s="18" t="s">
        <v>47</v>
      </c>
      <c r="P1918" s="18" t="s">
        <v>48</v>
      </c>
      <c r="Q1918" s="24">
        <v>45041</v>
      </c>
      <c r="R1918" s="18" t="s">
        <v>3208</v>
      </c>
      <c r="S1918" s="18" t="s">
        <v>49</v>
      </c>
      <c r="T1918" s="18" t="s">
        <v>48</v>
      </c>
      <c r="U1918" s="18" t="s">
        <v>48</v>
      </c>
      <c r="V1918" s="18" t="s">
        <v>48</v>
      </c>
      <c r="W1918" s="18" t="s">
        <v>48</v>
      </c>
      <c r="X1918" s="18" t="s">
        <v>48</v>
      </c>
      <c r="Y1918" s="18" t="s">
        <v>48</v>
      </c>
      <c r="Z1918" s="18" t="s">
        <v>48</v>
      </c>
      <c r="AA1918" s="18" t="s">
        <v>48</v>
      </c>
    </row>
    <row r="1919" spans="1:27" ht="16.5" customHeight="1" x14ac:dyDescent="0.3">
      <c r="A1919" s="18">
        <v>3300246</v>
      </c>
      <c r="B1919" s="18" t="s">
        <v>37</v>
      </c>
      <c r="C1919" s="18" t="s">
        <v>38</v>
      </c>
      <c r="D1919" s="18" t="s">
        <v>39</v>
      </c>
      <c r="E1919" s="18" t="s">
        <v>1679</v>
      </c>
      <c r="F1919" s="18" t="s">
        <v>3578</v>
      </c>
      <c r="G1919" s="18" t="s">
        <v>2865</v>
      </c>
      <c r="H1919" s="18" t="s">
        <v>3559</v>
      </c>
      <c r="I1919" s="18" t="s">
        <v>43</v>
      </c>
      <c r="J1919" s="24">
        <v>45041</v>
      </c>
      <c r="K1919" s="24">
        <v>46868</v>
      </c>
      <c r="L1919" s="18" t="s">
        <v>44</v>
      </c>
      <c r="M1919" s="18" t="s">
        <v>3560</v>
      </c>
      <c r="N1919" s="18" t="s">
        <v>3571</v>
      </c>
      <c r="O1919" s="18" t="s">
        <v>47</v>
      </c>
      <c r="P1919" s="18" t="s">
        <v>48</v>
      </c>
      <c r="Q1919" s="24">
        <v>45041</v>
      </c>
      <c r="R1919" s="18" t="s">
        <v>3208</v>
      </c>
      <c r="S1919" s="18" t="s">
        <v>49</v>
      </c>
      <c r="T1919" s="18" t="s">
        <v>48</v>
      </c>
      <c r="U1919" s="18" t="s">
        <v>48</v>
      </c>
      <c r="V1919" s="18" t="s">
        <v>48</v>
      </c>
      <c r="W1919" s="18" t="s">
        <v>48</v>
      </c>
      <c r="X1919" s="18" t="s">
        <v>48</v>
      </c>
      <c r="Y1919" s="18" t="s">
        <v>48</v>
      </c>
      <c r="Z1919" s="18" t="s">
        <v>48</v>
      </c>
      <c r="AA1919" s="18" t="s">
        <v>48</v>
      </c>
    </row>
    <row r="1920" spans="1:27" ht="16.5" customHeight="1" x14ac:dyDescent="0.3">
      <c r="A1920" s="18">
        <v>3300246</v>
      </c>
      <c r="B1920" s="18" t="s">
        <v>37</v>
      </c>
      <c r="C1920" s="18" t="s">
        <v>38</v>
      </c>
      <c r="D1920" s="18" t="s">
        <v>39</v>
      </c>
      <c r="E1920" s="18" t="s">
        <v>1679</v>
      </c>
      <c r="F1920" s="18" t="s">
        <v>3579</v>
      </c>
      <c r="G1920" s="18" t="s">
        <v>2865</v>
      </c>
      <c r="H1920" s="18" t="s">
        <v>3559</v>
      </c>
      <c r="I1920" s="18" t="s">
        <v>43</v>
      </c>
      <c r="J1920" s="24">
        <v>45041</v>
      </c>
      <c r="K1920" s="24">
        <v>46868</v>
      </c>
      <c r="L1920" s="18" t="s">
        <v>44</v>
      </c>
      <c r="M1920" s="18" t="s">
        <v>3560</v>
      </c>
      <c r="N1920" s="18" t="s">
        <v>3571</v>
      </c>
      <c r="O1920" s="18" t="s">
        <v>47</v>
      </c>
      <c r="P1920" s="18" t="s">
        <v>48</v>
      </c>
      <c r="Q1920" s="24">
        <v>45041</v>
      </c>
      <c r="R1920" s="18" t="s">
        <v>3208</v>
      </c>
      <c r="S1920" s="18" t="s">
        <v>49</v>
      </c>
      <c r="T1920" s="18" t="s">
        <v>48</v>
      </c>
      <c r="U1920" s="18" t="s">
        <v>48</v>
      </c>
      <c r="V1920" s="18" t="s">
        <v>48</v>
      </c>
      <c r="W1920" s="18" t="s">
        <v>48</v>
      </c>
      <c r="X1920" s="18" t="s">
        <v>48</v>
      </c>
      <c r="Y1920" s="18" t="s">
        <v>48</v>
      </c>
      <c r="Z1920" s="18" t="s">
        <v>48</v>
      </c>
      <c r="AA1920" s="18" t="s">
        <v>48</v>
      </c>
    </row>
    <row r="1921" spans="1:27" ht="16.5" customHeight="1" x14ac:dyDescent="0.3">
      <c r="A1921" s="18">
        <v>3300246</v>
      </c>
      <c r="B1921" s="18" t="s">
        <v>37</v>
      </c>
      <c r="C1921" s="18" t="s">
        <v>38</v>
      </c>
      <c r="D1921" s="18" t="s">
        <v>39</v>
      </c>
      <c r="E1921" s="18" t="s">
        <v>1679</v>
      </c>
      <c r="F1921" s="18" t="s">
        <v>3580</v>
      </c>
      <c r="G1921" s="18" t="s">
        <v>2865</v>
      </c>
      <c r="H1921" s="18" t="s">
        <v>3559</v>
      </c>
      <c r="I1921" s="18" t="s">
        <v>43</v>
      </c>
      <c r="J1921" s="24">
        <v>45041</v>
      </c>
      <c r="K1921" s="24">
        <v>46868</v>
      </c>
      <c r="L1921" s="18" t="s">
        <v>44</v>
      </c>
      <c r="M1921" s="18" t="s">
        <v>3560</v>
      </c>
      <c r="N1921" s="18" t="s">
        <v>3571</v>
      </c>
      <c r="O1921" s="18" t="s">
        <v>47</v>
      </c>
      <c r="P1921" s="18" t="s">
        <v>48</v>
      </c>
      <c r="Q1921" s="24">
        <v>45041</v>
      </c>
      <c r="R1921" s="18" t="s">
        <v>3208</v>
      </c>
      <c r="S1921" s="18" t="s">
        <v>49</v>
      </c>
      <c r="T1921" s="18" t="s">
        <v>48</v>
      </c>
      <c r="U1921" s="18" t="s">
        <v>48</v>
      </c>
      <c r="V1921" s="18" t="s">
        <v>48</v>
      </c>
      <c r="W1921" s="18" t="s">
        <v>48</v>
      </c>
      <c r="X1921" s="18" t="s">
        <v>48</v>
      </c>
      <c r="Y1921" s="18" t="s">
        <v>48</v>
      </c>
      <c r="Z1921" s="18" t="s">
        <v>48</v>
      </c>
      <c r="AA1921" s="18" t="s">
        <v>48</v>
      </c>
    </row>
    <row r="1922" spans="1:27" ht="16.5" customHeight="1" x14ac:dyDescent="0.3">
      <c r="A1922" s="18">
        <v>3300246</v>
      </c>
      <c r="B1922" s="18" t="s">
        <v>37</v>
      </c>
      <c r="C1922" s="18" t="s">
        <v>38</v>
      </c>
      <c r="D1922" s="18" t="s">
        <v>39</v>
      </c>
      <c r="E1922" s="18" t="s">
        <v>1679</v>
      </c>
      <c r="F1922" s="18" t="s">
        <v>3581</v>
      </c>
      <c r="G1922" s="18" t="s">
        <v>2865</v>
      </c>
      <c r="H1922" s="18" t="s">
        <v>3559</v>
      </c>
      <c r="I1922" s="18" t="s">
        <v>43</v>
      </c>
      <c r="J1922" s="24">
        <v>45041</v>
      </c>
      <c r="K1922" s="24">
        <v>46868</v>
      </c>
      <c r="L1922" s="18" t="s">
        <v>44</v>
      </c>
      <c r="M1922" s="18" t="s">
        <v>3560</v>
      </c>
      <c r="N1922" s="18" t="s">
        <v>3571</v>
      </c>
      <c r="O1922" s="18" t="s">
        <v>47</v>
      </c>
      <c r="P1922" s="18" t="s">
        <v>48</v>
      </c>
      <c r="Q1922" s="24">
        <v>45041</v>
      </c>
      <c r="R1922" s="18" t="s">
        <v>3208</v>
      </c>
      <c r="S1922" s="18" t="s">
        <v>49</v>
      </c>
      <c r="T1922" s="18" t="s">
        <v>48</v>
      </c>
      <c r="U1922" s="18" t="s">
        <v>48</v>
      </c>
      <c r="V1922" s="18" t="s">
        <v>48</v>
      </c>
      <c r="W1922" s="18" t="s">
        <v>48</v>
      </c>
      <c r="X1922" s="18" t="s">
        <v>48</v>
      </c>
      <c r="Y1922" s="18" t="s">
        <v>48</v>
      </c>
      <c r="Z1922" s="18" t="s">
        <v>48</v>
      </c>
      <c r="AA1922" s="18" t="s">
        <v>48</v>
      </c>
    </row>
    <row r="1923" spans="1:27" ht="16.5" customHeight="1" x14ac:dyDescent="0.3">
      <c r="A1923" s="18">
        <v>3300246</v>
      </c>
      <c r="B1923" s="18" t="s">
        <v>37</v>
      </c>
      <c r="C1923" s="18" t="s">
        <v>38</v>
      </c>
      <c r="D1923" s="18" t="s">
        <v>39</v>
      </c>
      <c r="E1923" s="18" t="s">
        <v>1679</v>
      </c>
      <c r="F1923" s="18" t="s">
        <v>3582</v>
      </c>
      <c r="G1923" s="18" t="s">
        <v>2865</v>
      </c>
      <c r="H1923" s="18" t="s">
        <v>3559</v>
      </c>
      <c r="I1923" s="18" t="s">
        <v>43</v>
      </c>
      <c r="J1923" s="24">
        <v>45041</v>
      </c>
      <c r="K1923" s="24">
        <v>46868</v>
      </c>
      <c r="L1923" s="18" t="s">
        <v>44</v>
      </c>
      <c r="M1923" s="18" t="s">
        <v>3560</v>
      </c>
      <c r="N1923" s="18" t="s">
        <v>3571</v>
      </c>
      <c r="O1923" s="18" t="s">
        <v>47</v>
      </c>
      <c r="P1923" s="18" t="s">
        <v>48</v>
      </c>
      <c r="Q1923" s="24">
        <v>45041</v>
      </c>
      <c r="R1923" s="18" t="s">
        <v>3208</v>
      </c>
      <c r="S1923" s="18" t="s">
        <v>49</v>
      </c>
      <c r="T1923" s="18" t="s">
        <v>48</v>
      </c>
      <c r="U1923" s="18" t="s">
        <v>48</v>
      </c>
      <c r="V1923" s="18" t="s">
        <v>48</v>
      </c>
      <c r="W1923" s="18" t="s">
        <v>48</v>
      </c>
      <c r="X1923" s="18" t="s">
        <v>48</v>
      </c>
      <c r="Y1923" s="18" t="s">
        <v>48</v>
      </c>
      <c r="Z1923" s="18" t="s">
        <v>48</v>
      </c>
      <c r="AA1923" s="18" t="s">
        <v>48</v>
      </c>
    </row>
    <row r="1924" spans="1:27" ht="16.5" customHeight="1" x14ac:dyDescent="0.3">
      <c r="A1924" s="18">
        <v>3300246</v>
      </c>
      <c r="B1924" s="18" t="s">
        <v>37</v>
      </c>
      <c r="C1924" s="18" t="s">
        <v>38</v>
      </c>
      <c r="D1924" s="18" t="s">
        <v>39</v>
      </c>
      <c r="E1924" s="18" t="s">
        <v>1679</v>
      </c>
      <c r="F1924" s="18" t="s">
        <v>3583</v>
      </c>
      <c r="G1924" s="18" t="s">
        <v>2865</v>
      </c>
      <c r="H1924" s="18" t="s">
        <v>3559</v>
      </c>
      <c r="I1924" s="18" t="s">
        <v>43</v>
      </c>
      <c r="J1924" s="24">
        <v>45041</v>
      </c>
      <c r="K1924" s="24">
        <v>46868</v>
      </c>
      <c r="L1924" s="18" t="s">
        <v>44</v>
      </c>
      <c r="M1924" s="18" t="s">
        <v>3560</v>
      </c>
      <c r="N1924" s="18" t="s">
        <v>3571</v>
      </c>
      <c r="O1924" s="18" t="s">
        <v>47</v>
      </c>
      <c r="P1924" s="18" t="s">
        <v>48</v>
      </c>
      <c r="Q1924" s="24">
        <v>45041</v>
      </c>
      <c r="R1924" s="18" t="s">
        <v>3208</v>
      </c>
      <c r="S1924" s="18" t="s">
        <v>49</v>
      </c>
      <c r="T1924" s="18" t="s">
        <v>48</v>
      </c>
      <c r="U1924" s="18" t="s">
        <v>48</v>
      </c>
      <c r="V1924" s="18" t="s">
        <v>48</v>
      </c>
      <c r="W1924" s="18" t="s">
        <v>48</v>
      </c>
      <c r="X1924" s="18" t="s">
        <v>48</v>
      </c>
      <c r="Y1924" s="18" t="s">
        <v>48</v>
      </c>
      <c r="Z1924" s="18" t="s">
        <v>48</v>
      </c>
      <c r="AA1924" s="18" t="s">
        <v>48</v>
      </c>
    </row>
    <row r="1925" spans="1:27" ht="16.5" customHeight="1" x14ac:dyDescent="0.3">
      <c r="A1925" s="18">
        <v>3300246</v>
      </c>
      <c r="B1925" s="18" t="s">
        <v>37</v>
      </c>
      <c r="C1925" s="18" t="s">
        <v>38</v>
      </c>
      <c r="D1925" s="18" t="s">
        <v>39</v>
      </c>
      <c r="E1925" s="18" t="s">
        <v>1679</v>
      </c>
      <c r="F1925" s="18" t="s">
        <v>3584</v>
      </c>
      <c r="G1925" s="18" t="s">
        <v>2865</v>
      </c>
      <c r="H1925" s="18" t="s">
        <v>3559</v>
      </c>
      <c r="I1925" s="18" t="s">
        <v>43</v>
      </c>
      <c r="J1925" s="24">
        <v>45041</v>
      </c>
      <c r="K1925" s="24">
        <v>46868</v>
      </c>
      <c r="L1925" s="18" t="s">
        <v>44</v>
      </c>
      <c r="M1925" s="18" t="s">
        <v>3560</v>
      </c>
      <c r="N1925" s="18" t="s">
        <v>3571</v>
      </c>
      <c r="O1925" s="18" t="s">
        <v>47</v>
      </c>
      <c r="P1925" s="18" t="s">
        <v>48</v>
      </c>
      <c r="Q1925" s="24">
        <v>45041</v>
      </c>
      <c r="R1925" s="18" t="s">
        <v>3208</v>
      </c>
      <c r="S1925" s="18" t="s">
        <v>49</v>
      </c>
      <c r="T1925" s="18" t="s">
        <v>48</v>
      </c>
      <c r="U1925" s="18" t="s">
        <v>48</v>
      </c>
      <c r="V1925" s="18" t="s">
        <v>48</v>
      </c>
      <c r="W1925" s="18" t="s">
        <v>48</v>
      </c>
      <c r="X1925" s="18" t="s">
        <v>48</v>
      </c>
      <c r="Y1925" s="18" t="s">
        <v>48</v>
      </c>
      <c r="Z1925" s="18" t="s">
        <v>48</v>
      </c>
      <c r="AA1925" s="18" t="s">
        <v>48</v>
      </c>
    </row>
    <row r="1926" spans="1:27" ht="16.5" customHeight="1" x14ac:dyDescent="0.3">
      <c r="A1926" s="18">
        <v>3300246</v>
      </c>
      <c r="B1926" s="18" t="s">
        <v>37</v>
      </c>
      <c r="C1926" s="18" t="s">
        <v>38</v>
      </c>
      <c r="D1926" s="18" t="s">
        <v>39</v>
      </c>
      <c r="E1926" s="18" t="s">
        <v>1679</v>
      </c>
      <c r="F1926" s="18" t="s">
        <v>3585</v>
      </c>
      <c r="G1926" s="18" t="s">
        <v>2865</v>
      </c>
      <c r="H1926" s="18" t="s">
        <v>3559</v>
      </c>
      <c r="I1926" s="18" t="s">
        <v>43</v>
      </c>
      <c r="J1926" s="24">
        <v>45041</v>
      </c>
      <c r="K1926" s="24">
        <v>46868</v>
      </c>
      <c r="L1926" s="18" t="s">
        <v>44</v>
      </c>
      <c r="M1926" s="18" t="s">
        <v>3560</v>
      </c>
      <c r="N1926" s="18" t="s">
        <v>3571</v>
      </c>
      <c r="O1926" s="18" t="s">
        <v>47</v>
      </c>
      <c r="P1926" s="18" t="s">
        <v>48</v>
      </c>
      <c r="Q1926" s="24">
        <v>45041</v>
      </c>
      <c r="R1926" s="18" t="s">
        <v>3208</v>
      </c>
      <c r="S1926" s="18" t="s">
        <v>49</v>
      </c>
      <c r="T1926" s="18" t="s">
        <v>48</v>
      </c>
      <c r="U1926" s="18" t="s">
        <v>48</v>
      </c>
      <c r="V1926" s="18" t="s">
        <v>48</v>
      </c>
      <c r="W1926" s="18" t="s">
        <v>48</v>
      </c>
      <c r="X1926" s="18" t="s">
        <v>48</v>
      </c>
      <c r="Y1926" s="18" t="s">
        <v>48</v>
      </c>
      <c r="Z1926" s="18" t="s">
        <v>48</v>
      </c>
      <c r="AA1926" s="18" t="s">
        <v>48</v>
      </c>
    </row>
    <row r="1927" spans="1:27" ht="16.5" customHeight="1" x14ac:dyDescent="0.3">
      <c r="A1927" s="18">
        <v>3300246</v>
      </c>
      <c r="B1927" s="18" t="s">
        <v>37</v>
      </c>
      <c r="C1927" s="18" t="s">
        <v>38</v>
      </c>
      <c r="D1927" s="18" t="s">
        <v>39</v>
      </c>
      <c r="E1927" s="18" t="s">
        <v>1679</v>
      </c>
      <c r="F1927" s="18" t="s">
        <v>3586</v>
      </c>
      <c r="G1927" s="18" t="s">
        <v>2865</v>
      </c>
      <c r="H1927" s="18" t="s">
        <v>3559</v>
      </c>
      <c r="I1927" s="18" t="s">
        <v>43</v>
      </c>
      <c r="J1927" s="24">
        <v>45041</v>
      </c>
      <c r="K1927" s="24">
        <v>46868</v>
      </c>
      <c r="L1927" s="18" t="s">
        <v>44</v>
      </c>
      <c r="M1927" s="18" t="s">
        <v>3560</v>
      </c>
      <c r="N1927" s="18" t="s">
        <v>3571</v>
      </c>
      <c r="O1927" s="18" t="s">
        <v>47</v>
      </c>
      <c r="P1927" s="18" t="s">
        <v>48</v>
      </c>
      <c r="Q1927" s="24">
        <v>45041</v>
      </c>
      <c r="R1927" s="18" t="s">
        <v>3208</v>
      </c>
      <c r="S1927" s="18" t="s">
        <v>49</v>
      </c>
      <c r="T1927" s="18" t="s">
        <v>48</v>
      </c>
      <c r="U1927" s="18" t="s">
        <v>48</v>
      </c>
      <c r="V1927" s="18" t="s">
        <v>48</v>
      </c>
      <c r="W1927" s="18" t="s">
        <v>48</v>
      </c>
      <c r="X1927" s="18" t="s">
        <v>48</v>
      </c>
      <c r="Y1927" s="18" t="s">
        <v>48</v>
      </c>
      <c r="Z1927" s="18" t="s">
        <v>48</v>
      </c>
      <c r="AA1927" s="18" t="s">
        <v>48</v>
      </c>
    </row>
    <row r="1928" spans="1:27" ht="16.5" customHeight="1" x14ac:dyDescent="0.3">
      <c r="A1928" s="18">
        <v>3300246</v>
      </c>
      <c r="B1928" s="18" t="s">
        <v>37</v>
      </c>
      <c r="C1928" s="18" t="s">
        <v>38</v>
      </c>
      <c r="D1928" s="18" t="s">
        <v>39</v>
      </c>
      <c r="E1928" s="18" t="s">
        <v>1679</v>
      </c>
      <c r="F1928" s="18" t="s">
        <v>3587</v>
      </c>
      <c r="G1928" s="18" t="s">
        <v>2865</v>
      </c>
      <c r="H1928" s="18" t="s">
        <v>3559</v>
      </c>
      <c r="I1928" s="18" t="s">
        <v>43</v>
      </c>
      <c r="J1928" s="24">
        <v>45041</v>
      </c>
      <c r="K1928" s="24">
        <v>46868</v>
      </c>
      <c r="L1928" s="18" t="s">
        <v>44</v>
      </c>
      <c r="M1928" s="18" t="s">
        <v>3560</v>
      </c>
      <c r="N1928" s="18" t="s">
        <v>3571</v>
      </c>
      <c r="O1928" s="18" t="s">
        <v>47</v>
      </c>
      <c r="P1928" s="18" t="s">
        <v>48</v>
      </c>
      <c r="Q1928" s="24">
        <v>45041</v>
      </c>
      <c r="R1928" s="18" t="s">
        <v>3208</v>
      </c>
      <c r="S1928" s="18" t="s">
        <v>49</v>
      </c>
      <c r="T1928" s="18" t="s">
        <v>48</v>
      </c>
      <c r="U1928" s="18" t="s">
        <v>48</v>
      </c>
      <c r="V1928" s="18" t="s">
        <v>48</v>
      </c>
      <c r="W1928" s="18" t="s">
        <v>48</v>
      </c>
      <c r="X1928" s="18" t="s">
        <v>48</v>
      </c>
      <c r="Y1928" s="18" t="s">
        <v>48</v>
      </c>
      <c r="Z1928" s="18" t="s">
        <v>48</v>
      </c>
      <c r="AA1928" s="18" t="s">
        <v>48</v>
      </c>
    </row>
    <row r="1929" spans="1:27" ht="16.5" customHeight="1" x14ac:dyDescent="0.3">
      <c r="A1929" s="18">
        <v>3300246</v>
      </c>
      <c r="B1929" s="18" t="s">
        <v>37</v>
      </c>
      <c r="C1929" s="18" t="s">
        <v>38</v>
      </c>
      <c r="D1929" s="18" t="s">
        <v>39</v>
      </c>
      <c r="E1929" s="18" t="s">
        <v>1679</v>
      </c>
      <c r="F1929" s="18" t="s">
        <v>3588</v>
      </c>
      <c r="G1929" s="18" t="s">
        <v>2865</v>
      </c>
      <c r="H1929" s="18" t="s">
        <v>3559</v>
      </c>
      <c r="I1929" s="18" t="s">
        <v>43</v>
      </c>
      <c r="J1929" s="24">
        <v>45041</v>
      </c>
      <c r="K1929" s="24">
        <v>46868</v>
      </c>
      <c r="L1929" s="18" t="s">
        <v>44</v>
      </c>
      <c r="M1929" s="18" t="s">
        <v>3560</v>
      </c>
      <c r="N1929" s="18" t="s">
        <v>3571</v>
      </c>
      <c r="O1929" s="18" t="s">
        <v>47</v>
      </c>
      <c r="P1929" s="18" t="s">
        <v>48</v>
      </c>
      <c r="Q1929" s="24">
        <v>45041</v>
      </c>
      <c r="R1929" s="18" t="s">
        <v>3208</v>
      </c>
      <c r="S1929" s="18" t="s">
        <v>49</v>
      </c>
      <c r="T1929" s="18" t="s">
        <v>48</v>
      </c>
      <c r="U1929" s="18" t="s">
        <v>48</v>
      </c>
      <c r="V1929" s="18" t="s">
        <v>48</v>
      </c>
      <c r="W1929" s="18" t="s">
        <v>48</v>
      </c>
      <c r="X1929" s="18" t="s">
        <v>48</v>
      </c>
      <c r="Y1929" s="18" t="s">
        <v>48</v>
      </c>
      <c r="Z1929" s="18" t="s">
        <v>48</v>
      </c>
      <c r="AA1929" s="18" t="s">
        <v>48</v>
      </c>
    </row>
    <row r="1930" spans="1:27" ht="16.5" customHeight="1" x14ac:dyDescent="0.3">
      <c r="A1930" s="18">
        <v>3300246</v>
      </c>
      <c r="B1930" s="18" t="s">
        <v>37</v>
      </c>
      <c r="C1930" s="18" t="s">
        <v>38</v>
      </c>
      <c r="D1930" s="18" t="s">
        <v>39</v>
      </c>
      <c r="E1930" s="18" t="s">
        <v>1679</v>
      </c>
      <c r="F1930" s="18" t="s">
        <v>3589</v>
      </c>
      <c r="G1930" s="18" t="s">
        <v>2865</v>
      </c>
      <c r="H1930" s="18" t="s">
        <v>3559</v>
      </c>
      <c r="I1930" s="18" t="s">
        <v>43</v>
      </c>
      <c r="J1930" s="24">
        <v>45041</v>
      </c>
      <c r="K1930" s="24">
        <v>46868</v>
      </c>
      <c r="L1930" s="18" t="s">
        <v>44</v>
      </c>
      <c r="M1930" s="18" t="s">
        <v>3560</v>
      </c>
      <c r="N1930" s="18" t="s">
        <v>3571</v>
      </c>
      <c r="O1930" s="18" t="s">
        <v>47</v>
      </c>
      <c r="P1930" s="18" t="s">
        <v>48</v>
      </c>
      <c r="Q1930" s="24">
        <v>45041</v>
      </c>
      <c r="R1930" s="18" t="s">
        <v>3208</v>
      </c>
      <c r="S1930" s="18" t="s">
        <v>49</v>
      </c>
      <c r="T1930" s="18" t="s">
        <v>48</v>
      </c>
      <c r="U1930" s="18" t="s">
        <v>48</v>
      </c>
      <c r="V1930" s="18" t="s">
        <v>48</v>
      </c>
      <c r="W1930" s="18" t="s">
        <v>48</v>
      </c>
      <c r="X1930" s="18" t="s">
        <v>48</v>
      </c>
      <c r="Y1930" s="18" t="s">
        <v>48</v>
      </c>
      <c r="Z1930" s="18" t="s">
        <v>48</v>
      </c>
      <c r="AA1930" s="18" t="s">
        <v>48</v>
      </c>
    </row>
    <row r="1931" spans="1:27" ht="16.5" customHeight="1" x14ac:dyDescent="0.3">
      <c r="A1931" s="18">
        <v>3300246</v>
      </c>
      <c r="B1931" s="18" t="s">
        <v>37</v>
      </c>
      <c r="C1931" s="18" t="s">
        <v>38</v>
      </c>
      <c r="D1931" s="18" t="s">
        <v>39</v>
      </c>
      <c r="E1931" s="18" t="s">
        <v>1679</v>
      </c>
      <c r="F1931" s="18" t="s">
        <v>3590</v>
      </c>
      <c r="G1931" s="18" t="s">
        <v>2865</v>
      </c>
      <c r="H1931" s="18" t="s">
        <v>3559</v>
      </c>
      <c r="I1931" s="18" t="s">
        <v>43</v>
      </c>
      <c r="J1931" s="24">
        <v>45041</v>
      </c>
      <c r="K1931" s="24">
        <v>46868</v>
      </c>
      <c r="L1931" s="18" t="s">
        <v>44</v>
      </c>
      <c r="M1931" s="18" t="s">
        <v>3560</v>
      </c>
      <c r="N1931" s="18" t="s">
        <v>3571</v>
      </c>
      <c r="O1931" s="18" t="s">
        <v>47</v>
      </c>
      <c r="P1931" s="18" t="s">
        <v>48</v>
      </c>
      <c r="Q1931" s="24">
        <v>45041</v>
      </c>
      <c r="R1931" s="18" t="s">
        <v>3208</v>
      </c>
      <c r="S1931" s="18" t="s">
        <v>49</v>
      </c>
      <c r="T1931" s="18" t="s">
        <v>48</v>
      </c>
      <c r="U1931" s="18" t="s">
        <v>48</v>
      </c>
      <c r="V1931" s="18" t="s">
        <v>48</v>
      </c>
      <c r="W1931" s="18" t="s">
        <v>48</v>
      </c>
      <c r="X1931" s="18" t="s">
        <v>48</v>
      </c>
      <c r="Y1931" s="18" t="s">
        <v>48</v>
      </c>
      <c r="Z1931" s="18" t="s">
        <v>48</v>
      </c>
      <c r="AA1931" s="18" t="s">
        <v>48</v>
      </c>
    </row>
    <row r="1932" spans="1:27" ht="16.5" customHeight="1" x14ac:dyDescent="0.3">
      <c r="A1932" s="18">
        <v>3300246</v>
      </c>
      <c r="B1932" s="18" t="s">
        <v>37</v>
      </c>
      <c r="C1932" s="18" t="s">
        <v>38</v>
      </c>
      <c r="D1932" s="18" t="s">
        <v>39</v>
      </c>
      <c r="E1932" s="18" t="s">
        <v>1679</v>
      </c>
      <c r="F1932" s="18" t="s">
        <v>3591</v>
      </c>
      <c r="G1932" s="18" t="s">
        <v>2865</v>
      </c>
      <c r="H1932" s="18" t="s">
        <v>3559</v>
      </c>
      <c r="I1932" s="18" t="s">
        <v>43</v>
      </c>
      <c r="J1932" s="24">
        <v>45041</v>
      </c>
      <c r="K1932" s="24">
        <v>46868</v>
      </c>
      <c r="L1932" s="18" t="s">
        <v>44</v>
      </c>
      <c r="M1932" s="18" t="s">
        <v>3560</v>
      </c>
      <c r="N1932" s="18" t="s">
        <v>3571</v>
      </c>
      <c r="O1932" s="18" t="s">
        <v>47</v>
      </c>
      <c r="P1932" s="18" t="s">
        <v>48</v>
      </c>
      <c r="Q1932" s="24">
        <v>45041</v>
      </c>
      <c r="R1932" s="18" t="s">
        <v>3208</v>
      </c>
      <c r="S1932" s="18" t="s">
        <v>49</v>
      </c>
      <c r="T1932" s="18" t="s">
        <v>48</v>
      </c>
      <c r="U1932" s="18" t="s">
        <v>48</v>
      </c>
      <c r="V1932" s="18" t="s">
        <v>48</v>
      </c>
      <c r="W1932" s="18" t="s">
        <v>48</v>
      </c>
      <c r="X1932" s="18" t="s">
        <v>48</v>
      </c>
      <c r="Y1932" s="18" t="s">
        <v>48</v>
      </c>
      <c r="Z1932" s="18" t="s">
        <v>48</v>
      </c>
      <c r="AA1932" s="18" t="s">
        <v>48</v>
      </c>
    </row>
    <row r="1933" spans="1:27" ht="16.5" customHeight="1" x14ac:dyDescent="0.3">
      <c r="A1933" s="18">
        <v>3300246</v>
      </c>
      <c r="B1933" s="18" t="s">
        <v>37</v>
      </c>
      <c r="C1933" s="18" t="s">
        <v>38</v>
      </c>
      <c r="D1933" s="18" t="s">
        <v>39</v>
      </c>
      <c r="E1933" s="18" t="s">
        <v>1679</v>
      </c>
      <c r="F1933" s="18" t="s">
        <v>3592</v>
      </c>
      <c r="G1933" s="18" t="s">
        <v>2865</v>
      </c>
      <c r="H1933" s="18" t="s">
        <v>3559</v>
      </c>
      <c r="I1933" s="18" t="s">
        <v>43</v>
      </c>
      <c r="J1933" s="24">
        <v>45041</v>
      </c>
      <c r="K1933" s="24">
        <v>46868</v>
      </c>
      <c r="L1933" s="18" t="s">
        <v>44</v>
      </c>
      <c r="M1933" s="18" t="s">
        <v>3560</v>
      </c>
      <c r="N1933" s="18" t="s">
        <v>3571</v>
      </c>
      <c r="O1933" s="18" t="s">
        <v>47</v>
      </c>
      <c r="P1933" s="18" t="s">
        <v>48</v>
      </c>
      <c r="Q1933" s="24">
        <v>45041</v>
      </c>
      <c r="R1933" s="18" t="s">
        <v>3208</v>
      </c>
      <c r="S1933" s="18" t="s">
        <v>49</v>
      </c>
      <c r="T1933" s="18" t="s">
        <v>48</v>
      </c>
      <c r="U1933" s="18" t="s">
        <v>48</v>
      </c>
      <c r="V1933" s="18" t="s">
        <v>48</v>
      </c>
      <c r="W1933" s="18" t="s">
        <v>48</v>
      </c>
      <c r="X1933" s="18" t="s">
        <v>48</v>
      </c>
      <c r="Y1933" s="18" t="s">
        <v>48</v>
      </c>
      <c r="Z1933" s="18" t="s">
        <v>48</v>
      </c>
      <c r="AA1933" s="18" t="s">
        <v>48</v>
      </c>
    </row>
    <row r="1934" spans="1:27" ht="16.5" customHeight="1" x14ac:dyDescent="0.3">
      <c r="A1934" s="18">
        <v>3300246</v>
      </c>
      <c r="B1934" s="18" t="s">
        <v>37</v>
      </c>
      <c r="C1934" s="18" t="s">
        <v>38</v>
      </c>
      <c r="D1934" s="18" t="s">
        <v>39</v>
      </c>
      <c r="E1934" s="18" t="s">
        <v>1679</v>
      </c>
      <c r="F1934" s="18" t="s">
        <v>3593</v>
      </c>
      <c r="G1934" s="18" t="s">
        <v>2865</v>
      </c>
      <c r="H1934" s="18" t="s">
        <v>3559</v>
      </c>
      <c r="I1934" s="18" t="s">
        <v>43</v>
      </c>
      <c r="J1934" s="24">
        <v>45041</v>
      </c>
      <c r="K1934" s="24">
        <v>46868</v>
      </c>
      <c r="L1934" s="18" t="s">
        <v>44</v>
      </c>
      <c r="M1934" s="18" t="s">
        <v>3560</v>
      </c>
      <c r="N1934" s="18" t="s">
        <v>3571</v>
      </c>
      <c r="O1934" s="18" t="s">
        <v>47</v>
      </c>
      <c r="P1934" s="18" t="s">
        <v>48</v>
      </c>
      <c r="Q1934" s="24">
        <v>45041</v>
      </c>
      <c r="R1934" s="18" t="s">
        <v>3208</v>
      </c>
      <c r="S1934" s="18" t="s">
        <v>49</v>
      </c>
      <c r="T1934" s="18" t="s">
        <v>48</v>
      </c>
      <c r="U1934" s="18" t="s">
        <v>48</v>
      </c>
      <c r="V1934" s="18" t="s">
        <v>48</v>
      </c>
      <c r="W1934" s="18" t="s">
        <v>48</v>
      </c>
      <c r="X1934" s="18" t="s">
        <v>48</v>
      </c>
      <c r="Y1934" s="18" t="s">
        <v>48</v>
      </c>
      <c r="Z1934" s="18" t="s">
        <v>48</v>
      </c>
      <c r="AA1934" s="18" t="s">
        <v>48</v>
      </c>
    </row>
    <row r="1935" spans="1:27" ht="16.5" customHeight="1" x14ac:dyDescent="0.3">
      <c r="A1935" s="18">
        <v>3300246</v>
      </c>
      <c r="B1935" s="18" t="s">
        <v>37</v>
      </c>
      <c r="C1935" s="18" t="s">
        <v>38</v>
      </c>
      <c r="D1935" s="18" t="s">
        <v>39</v>
      </c>
      <c r="E1935" s="18" t="s">
        <v>1679</v>
      </c>
      <c r="F1935" s="18" t="s">
        <v>3594</v>
      </c>
      <c r="G1935" s="18" t="s">
        <v>2865</v>
      </c>
      <c r="H1935" s="18" t="s">
        <v>3559</v>
      </c>
      <c r="I1935" s="18" t="s">
        <v>43</v>
      </c>
      <c r="J1935" s="24">
        <v>45041</v>
      </c>
      <c r="K1935" s="24">
        <v>46868</v>
      </c>
      <c r="L1935" s="18" t="s">
        <v>44</v>
      </c>
      <c r="M1935" s="18" t="s">
        <v>3560</v>
      </c>
      <c r="N1935" s="18" t="s">
        <v>3571</v>
      </c>
      <c r="O1935" s="18" t="s">
        <v>47</v>
      </c>
      <c r="P1935" s="18" t="s">
        <v>48</v>
      </c>
      <c r="Q1935" s="24">
        <v>45041</v>
      </c>
      <c r="R1935" s="18" t="s">
        <v>3208</v>
      </c>
      <c r="S1935" s="18" t="s">
        <v>49</v>
      </c>
      <c r="T1935" s="18" t="s">
        <v>48</v>
      </c>
      <c r="U1935" s="18" t="s">
        <v>48</v>
      </c>
      <c r="V1935" s="18" t="s">
        <v>48</v>
      </c>
      <c r="W1935" s="18" t="s">
        <v>48</v>
      </c>
      <c r="X1935" s="18" t="s">
        <v>48</v>
      </c>
      <c r="Y1935" s="18" t="s">
        <v>48</v>
      </c>
      <c r="Z1935" s="18" t="s">
        <v>48</v>
      </c>
      <c r="AA1935" s="18" t="s">
        <v>48</v>
      </c>
    </row>
    <row r="1936" spans="1:27" ht="16.5" customHeight="1" x14ac:dyDescent="0.3">
      <c r="A1936" s="18">
        <v>3300246</v>
      </c>
      <c r="B1936" s="18" t="s">
        <v>37</v>
      </c>
      <c r="C1936" s="18" t="s">
        <v>38</v>
      </c>
      <c r="D1936" s="18" t="s">
        <v>39</v>
      </c>
      <c r="E1936" s="18" t="s">
        <v>1679</v>
      </c>
      <c r="F1936" s="18" t="s">
        <v>3595</v>
      </c>
      <c r="G1936" s="18" t="s">
        <v>2865</v>
      </c>
      <c r="H1936" s="18" t="s">
        <v>3559</v>
      </c>
      <c r="I1936" s="18" t="s">
        <v>43</v>
      </c>
      <c r="J1936" s="24">
        <v>45041</v>
      </c>
      <c r="K1936" s="24">
        <v>46868</v>
      </c>
      <c r="L1936" s="18" t="s">
        <v>44</v>
      </c>
      <c r="M1936" s="18" t="s">
        <v>3560</v>
      </c>
      <c r="N1936" s="18" t="s">
        <v>3571</v>
      </c>
      <c r="O1936" s="18" t="s">
        <v>47</v>
      </c>
      <c r="P1936" s="18" t="s">
        <v>48</v>
      </c>
      <c r="Q1936" s="24">
        <v>45041</v>
      </c>
      <c r="R1936" s="18" t="s">
        <v>3208</v>
      </c>
      <c r="S1936" s="18" t="s">
        <v>49</v>
      </c>
      <c r="T1936" s="18" t="s">
        <v>48</v>
      </c>
      <c r="U1936" s="18" t="s">
        <v>48</v>
      </c>
      <c r="V1936" s="18" t="s">
        <v>48</v>
      </c>
      <c r="W1936" s="18" t="s">
        <v>48</v>
      </c>
      <c r="X1936" s="18" t="s">
        <v>48</v>
      </c>
      <c r="Y1936" s="18" t="s">
        <v>48</v>
      </c>
      <c r="Z1936" s="18" t="s">
        <v>48</v>
      </c>
      <c r="AA1936" s="18" t="s">
        <v>48</v>
      </c>
    </row>
    <row r="1937" spans="1:27" ht="16.5" customHeight="1" x14ac:dyDescent="0.3">
      <c r="A1937" s="18">
        <v>3300246</v>
      </c>
      <c r="B1937" s="18" t="s">
        <v>37</v>
      </c>
      <c r="C1937" s="18" t="s">
        <v>38</v>
      </c>
      <c r="D1937" s="18" t="s">
        <v>39</v>
      </c>
      <c r="E1937" s="18" t="s">
        <v>1679</v>
      </c>
      <c r="F1937" s="18" t="s">
        <v>3596</v>
      </c>
      <c r="G1937" s="18" t="s">
        <v>2865</v>
      </c>
      <c r="H1937" s="18" t="s">
        <v>3559</v>
      </c>
      <c r="I1937" s="18" t="s">
        <v>43</v>
      </c>
      <c r="J1937" s="24">
        <v>45041</v>
      </c>
      <c r="K1937" s="24">
        <v>46868</v>
      </c>
      <c r="L1937" s="18" t="s">
        <v>44</v>
      </c>
      <c r="M1937" s="18" t="s">
        <v>3560</v>
      </c>
      <c r="N1937" s="18" t="s">
        <v>3571</v>
      </c>
      <c r="O1937" s="18" t="s">
        <v>47</v>
      </c>
      <c r="P1937" s="18" t="s">
        <v>48</v>
      </c>
      <c r="Q1937" s="24">
        <v>45041</v>
      </c>
      <c r="R1937" s="18" t="s">
        <v>3208</v>
      </c>
      <c r="S1937" s="18" t="s">
        <v>49</v>
      </c>
      <c r="T1937" s="18" t="s">
        <v>48</v>
      </c>
      <c r="U1937" s="18" t="s">
        <v>48</v>
      </c>
      <c r="V1937" s="18" t="s">
        <v>48</v>
      </c>
      <c r="W1937" s="18" t="s">
        <v>48</v>
      </c>
      <c r="X1937" s="18" t="s">
        <v>48</v>
      </c>
      <c r="Y1937" s="18" t="s">
        <v>48</v>
      </c>
      <c r="Z1937" s="18" t="s">
        <v>48</v>
      </c>
      <c r="AA1937" s="18" t="s">
        <v>48</v>
      </c>
    </row>
    <row r="1938" spans="1:27" ht="16.5" customHeight="1" x14ac:dyDescent="0.3">
      <c r="A1938" s="18">
        <v>3300246</v>
      </c>
      <c r="B1938" s="18" t="s">
        <v>37</v>
      </c>
      <c r="C1938" s="18" t="s">
        <v>38</v>
      </c>
      <c r="D1938" s="18" t="s">
        <v>39</v>
      </c>
      <c r="E1938" s="18" t="s">
        <v>1679</v>
      </c>
      <c r="F1938" s="18" t="s">
        <v>3597</v>
      </c>
      <c r="G1938" s="18" t="s">
        <v>2865</v>
      </c>
      <c r="H1938" s="18" t="s">
        <v>3559</v>
      </c>
      <c r="I1938" s="18" t="s">
        <v>43</v>
      </c>
      <c r="J1938" s="24">
        <v>45041</v>
      </c>
      <c r="K1938" s="24">
        <v>46868</v>
      </c>
      <c r="L1938" s="18" t="s">
        <v>44</v>
      </c>
      <c r="M1938" s="18" t="s">
        <v>3560</v>
      </c>
      <c r="N1938" s="18" t="s">
        <v>3571</v>
      </c>
      <c r="O1938" s="18" t="s">
        <v>47</v>
      </c>
      <c r="P1938" s="18" t="s">
        <v>48</v>
      </c>
      <c r="Q1938" s="24">
        <v>45041</v>
      </c>
      <c r="R1938" s="18" t="s">
        <v>3208</v>
      </c>
      <c r="S1938" s="18" t="s">
        <v>49</v>
      </c>
      <c r="T1938" s="18" t="s">
        <v>48</v>
      </c>
      <c r="U1938" s="18" t="s">
        <v>48</v>
      </c>
      <c r="V1938" s="18" t="s">
        <v>48</v>
      </c>
      <c r="W1938" s="18" t="s">
        <v>48</v>
      </c>
      <c r="X1938" s="18" t="s">
        <v>48</v>
      </c>
      <c r="Y1938" s="18" t="s">
        <v>48</v>
      </c>
      <c r="Z1938" s="18" t="s">
        <v>48</v>
      </c>
      <c r="AA1938" s="18" t="s">
        <v>48</v>
      </c>
    </row>
    <row r="1939" spans="1:27" ht="16.5" customHeight="1" x14ac:dyDescent="0.3">
      <c r="A1939" s="18">
        <v>3300246</v>
      </c>
      <c r="B1939" s="18" t="s">
        <v>37</v>
      </c>
      <c r="C1939" s="18" t="s">
        <v>38</v>
      </c>
      <c r="D1939" s="18" t="s">
        <v>39</v>
      </c>
      <c r="E1939" s="18" t="s">
        <v>1679</v>
      </c>
      <c r="F1939" s="18" t="s">
        <v>3598</v>
      </c>
      <c r="G1939" s="18" t="s">
        <v>2865</v>
      </c>
      <c r="H1939" s="18" t="s">
        <v>3559</v>
      </c>
      <c r="I1939" s="18" t="s">
        <v>43</v>
      </c>
      <c r="J1939" s="24">
        <v>45041</v>
      </c>
      <c r="K1939" s="24">
        <v>46868</v>
      </c>
      <c r="L1939" s="18" t="s">
        <v>44</v>
      </c>
      <c r="M1939" s="18" t="s">
        <v>3560</v>
      </c>
      <c r="N1939" s="18" t="s">
        <v>3571</v>
      </c>
      <c r="O1939" s="18" t="s">
        <v>47</v>
      </c>
      <c r="P1939" s="18" t="s">
        <v>48</v>
      </c>
      <c r="Q1939" s="24">
        <v>45041</v>
      </c>
      <c r="R1939" s="18" t="s">
        <v>3208</v>
      </c>
      <c r="S1939" s="18" t="s">
        <v>49</v>
      </c>
      <c r="T1939" s="18" t="s">
        <v>48</v>
      </c>
      <c r="U1939" s="18" t="s">
        <v>48</v>
      </c>
      <c r="V1939" s="18" t="s">
        <v>48</v>
      </c>
      <c r="W1939" s="18" t="s">
        <v>48</v>
      </c>
      <c r="X1939" s="18" t="s">
        <v>48</v>
      </c>
      <c r="Y1939" s="18" t="s">
        <v>48</v>
      </c>
      <c r="Z1939" s="18" t="s">
        <v>48</v>
      </c>
      <c r="AA1939" s="18" t="s">
        <v>48</v>
      </c>
    </row>
    <row r="1940" spans="1:27" ht="16.5" customHeight="1" x14ac:dyDescent="0.3">
      <c r="A1940" s="18">
        <v>3300246</v>
      </c>
      <c r="B1940" s="18" t="s">
        <v>37</v>
      </c>
      <c r="C1940" s="18" t="s">
        <v>38</v>
      </c>
      <c r="D1940" s="18" t="s">
        <v>39</v>
      </c>
      <c r="E1940" s="18" t="s">
        <v>1679</v>
      </c>
      <c r="F1940" s="18" t="s">
        <v>3599</v>
      </c>
      <c r="G1940" s="18" t="s">
        <v>2865</v>
      </c>
      <c r="H1940" s="18" t="s">
        <v>3559</v>
      </c>
      <c r="I1940" s="18" t="s">
        <v>43</v>
      </c>
      <c r="J1940" s="24">
        <v>45041</v>
      </c>
      <c r="K1940" s="24">
        <v>46868</v>
      </c>
      <c r="L1940" s="18" t="s">
        <v>44</v>
      </c>
      <c r="M1940" s="18" t="s">
        <v>3560</v>
      </c>
      <c r="N1940" s="18" t="s">
        <v>3571</v>
      </c>
      <c r="O1940" s="18" t="s">
        <v>47</v>
      </c>
      <c r="P1940" s="18" t="s">
        <v>48</v>
      </c>
      <c r="Q1940" s="24">
        <v>45041</v>
      </c>
      <c r="R1940" s="18" t="s">
        <v>3208</v>
      </c>
      <c r="S1940" s="18" t="s">
        <v>49</v>
      </c>
      <c r="T1940" s="18" t="s">
        <v>48</v>
      </c>
      <c r="U1940" s="18" t="s">
        <v>48</v>
      </c>
      <c r="V1940" s="18" t="s">
        <v>48</v>
      </c>
      <c r="W1940" s="18" t="s">
        <v>48</v>
      </c>
      <c r="X1940" s="18" t="s">
        <v>48</v>
      </c>
      <c r="Y1940" s="18" t="s">
        <v>48</v>
      </c>
      <c r="Z1940" s="18" t="s">
        <v>48</v>
      </c>
      <c r="AA1940" s="18" t="s">
        <v>48</v>
      </c>
    </row>
    <row r="1941" spans="1:27" ht="16.5" customHeight="1" x14ac:dyDescent="0.3">
      <c r="A1941" s="18">
        <v>3300246</v>
      </c>
      <c r="B1941" s="18" t="s">
        <v>37</v>
      </c>
      <c r="C1941" s="18" t="s">
        <v>38</v>
      </c>
      <c r="D1941" s="18" t="s">
        <v>39</v>
      </c>
      <c r="E1941" s="18" t="s">
        <v>1679</v>
      </c>
      <c r="F1941" s="18" t="s">
        <v>3600</v>
      </c>
      <c r="G1941" s="18" t="s">
        <v>2865</v>
      </c>
      <c r="H1941" s="18" t="s">
        <v>3559</v>
      </c>
      <c r="I1941" s="18" t="s">
        <v>43</v>
      </c>
      <c r="J1941" s="24">
        <v>45041</v>
      </c>
      <c r="K1941" s="24">
        <v>46868</v>
      </c>
      <c r="L1941" s="18" t="s">
        <v>44</v>
      </c>
      <c r="M1941" s="18" t="s">
        <v>3560</v>
      </c>
      <c r="N1941" s="18" t="s">
        <v>3571</v>
      </c>
      <c r="O1941" s="18" t="s">
        <v>47</v>
      </c>
      <c r="P1941" s="18" t="s">
        <v>48</v>
      </c>
      <c r="Q1941" s="24">
        <v>45041</v>
      </c>
      <c r="R1941" s="18" t="s">
        <v>3208</v>
      </c>
      <c r="S1941" s="18" t="s">
        <v>49</v>
      </c>
      <c r="T1941" s="18" t="s">
        <v>48</v>
      </c>
      <c r="U1941" s="18" t="s">
        <v>48</v>
      </c>
      <c r="V1941" s="18" t="s">
        <v>48</v>
      </c>
      <c r="W1941" s="18" t="s">
        <v>48</v>
      </c>
      <c r="X1941" s="18" t="s">
        <v>48</v>
      </c>
      <c r="Y1941" s="18" t="s">
        <v>48</v>
      </c>
      <c r="Z1941" s="18" t="s">
        <v>48</v>
      </c>
      <c r="AA1941" s="18" t="s">
        <v>48</v>
      </c>
    </row>
    <row r="1942" spans="1:27" ht="16.5" customHeight="1" x14ac:dyDescent="0.3">
      <c r="A1942" s="18">
        <v>3300246</v>
      </c>
      <c r="B1942" s="18" t="s">
        <v>37</v>
      </c>
      <c r="C1942" s="18" t="s">
        <v>38</v>
      </c>
      <c r="D1942" s="18" t="s">
        <v>39</v>
      </c>
      <c r="E1942" s="18" t="s">
        <v>1679</v>
      </c>
      <c r="F1942" s="18" t="s">
        <v>3601</v>
      </c>
      <c r="G1942" s="18" t="s">
        <v>2865</v>
      </c>
      <c r="H1942" s="18" t="s">
        <v>3559</v>
      </c>
      <c r="I1942" s="18" t="s">
        <v>43</v>
      </c>
      <c r="J1942" s="24">
        <v>45041</v>
      </c>
      <c r="K1942" s="24">
        <v>46868</v>
      </c>
      <c r="L1942" s="18" t="s">
        <v>44</v>
      </c>
      <c r="M1942" s="18" t="s">
        <v>3560</v>
      </c>
      <c r="N1942" s="18" t="s">
        <v>3571</v>
      </c>
      <c r="O1942" s="18" t="s">
        <v>47</v>
      </c>
      <c r="P1942" s="18" t="s">
        <v>48</v>
      </c>
      <c r="Q1942" s="24">
        <v>45041</v>
      </c>
      <c r="R1942" s="18" t="s">
        <v>3208</v>
      </c>
      <c r="S1942" s="18" t="s">
        <v>49</v>
      </c>
      <c r="T1942" s="18" t="s">
        <v>48</v>
      </c>
      <c r="U1942" s="18" t="s">
        <v>48</v>
      </c>
      <c r="V1942" s="18" t="s">
        <v>48</v>
      </c>
      <c r="W1942" s="18" t="s">
        <v>48</v>
      </c>
      <c r="X1942" s="18" t="s">
        <v>48</v>
      </c>
      <c r="Y1942" s="18" t="s">
        <v>48</v>
      </c>
      <c r="Z1942" s="18" t="s">
        <v>48</v>
      </c>
      <c r="AA1942" s="18" t="s">
        <v>48</v>
      </c>
    </row>
    <row r="1943" spans="1:27" ht="16.5" customHeight="1" x14ac:dyDescent="0.3">
      <c r="A1943" s="18">
        <v>3300246</v>
      </c>
      <c r="B1943" s="18" t="s">
        <v>37</v>
      </c>
      <c r="C1943" s="18" t="s">
        <v>38</v>
      </c>
      <c r="D1943" s="18" t="s">
        <v>39</v>
      </c>
      <c r="E1943" s="18" t="s">
        <v>1679</v>
      </c>
      <c r="F1943" s="18" t="s">
        <v>3602</v>
      </c>
      <c r="G1943" s="18" t="s">
        <v>2865</v>
      </c>
      <c r="H1943" s="18" t="s">
        <v>3559</v>
      </c>
      <c r="I1943" s="18" t="s">
        <v>43</v>
      </c>
      <c r="J1943" s="24">
        <v>45041</v>
      </c>
      <c r="K1943" s="24">
        <v>46868</v>
      </c>
      <c r="L1943" s="18" t="s">
        <v>44</v>
      </c>
      <c r="M1943" s="18" t="s">
        <v>3560</v>
      </c>
      <c r="N1943" s="18" t="s">
        <v>3571</v>
      </c>
      <c r="O1943" s="18" t="s">
        <v>47</v>
      </c>
      <c r="P1943" s="18" t="s">
        <v>48</v>
      </c>
      <c r="Q1943" s="24">
        <v>45041</v>
      </c>
      <c r="R1943" s="18" t="s">
        <v>3208</v>
      </c>
      <c r="S1943" s="18" t="s">
        <v>49</v>
      </c>
      <c r="T1943" s="18" t="s">
        <v>48</v>
      </c>
      <c r="U1943" s="18" t="s">
        <v>48</v>
      </c>
      <c r="V1943" s="18" t="s">
        <v>48</v>
      </c>
      <c r="W1943" s="18" t="s">
        <v>48</v>
      </c>
      <c r="X1943" s="18" t="s">
        <v>48</v>
      </c>
      <c r="Y1943" s="18" t="s">
        <v>48</v>
      </c>
      <c r="Z1943" s="18" t="s">
        <v>48</v>
      </c>
      <c r="AA1943" s="18" t="s">
        <v>48</v>
      </c>
    </row>
    <row r="1944" spans="1:27" ht="16.5" customHeight="1" x14ac:dyDescent="0.3">
      <c r="A1944" s="18">
        <v>3300246</v>
      </c>
      <c r="B1944" s="18" t="s">
        <v>37</v>
      </c>
      <c r="C1944" s="18" t="s">
        <v>38</v>
      </c>
      <c r="D1944" s="18" t="s">
        <v>39</v>
      </c>
      <c r="E1944" s="18" t="s">
        <v>1679</v>
      </c>
      <c r="F1944" s="18" t="s">
        <v>3603</v>
      </c>
      <c r="G1944" s="18" t="s">
        <v>2865</v>
      </c>
      <c r="H1944" s="18" t="s">
        <v>3559</v>
      </c>
      <c r="I1944" s="18" t="s">
        <v>43</v>
      </c>
      <c r="J1944" s="24">
        <v>45041</v>
      </c>
      <c r="K1944" s="24">
        <v>46868</v>
      </c>
      <c r="L1944" s="18" t="s">
        <v>44</v>
      </c>
      <c r="M1944" s="18" t="s">
        <v>3560</v>
      </c>
      <c r="N1944" s="18" t="s">
        <v>3571</v>
      </c>
      <c r="O1944" s="18" t="s">
        <v>47</v>
      </c>
      <c r="P1944" s="18" t="s">
        <v>48</v>
      </c>
      <c r="Q1944" s="24">
        <v>45041</v>
      </c>
      <c r="R1944" s="18" t="s">
        <v>3208</v>
      </c>
      <c r="S1944" s="18" t="s">
        <v>49</v>
      </c>
      <c r="T1944" s="18" t="s">
        <v>48</v>
      </c>
      <c r="U1944" s="18" t="s">
        <v>48</v>
      </c>
      <c r="V1944" s="18" t="s">
        <v>48</v>
      </c>
      <c r="W1944" s="18" t="s">
        <v>48</v>
      </c>
      <c r="X1944" s="18" t="s">
        <v>48</v>
      </c>
      <c r="Y1944" s="18" t="s">
        <v>48</v>
      </c>
      <c r="Z1944" s="18" t="s">
        <v>48</v>
      </c>
      <c r="AA1944" s="18" t="s">
        <v>48</v>
      </c>
    </row>
    <row r="1945" spans="1:27" ht="16.5" customHeight="1" x14ac:dyDescent="0.3">
      <c r="A1945" s="18">
        <v>3300246</v>
      </c>
      <c r="B1945" s="18" t="s">
        <v>37</v>
      </c>
      <c r="C1945" s="18" t="s">
        <v>38</v>
      </c>
      <c r="D1945" s="18" t="s">
        <v>39</v>
      </c>
      <c r="E1945" s="18" t="s">
        <v>1679</v>
      </c>
      <c r="F1945" s="18" t="s">
        <v>3604</v>
      </c>
      <c r="G1945" s="18" t="s">
        <v>2865</v>
      </c>
      <c r="H1945" s="18" t="s">
        <v>3559</v>
      </c>
      <c r="I1945" s="18" t="s">
        <v>43</v>
      </c>
      <c r="J1945" s="24">
        <v>45041</v>
      </c>
      <c r="K1945" s="24">
        <v>46868</v>
      </c>
      <c r="L1945" s="18" t="s">
        <v>44</v>
      </c>
      <c r="M1945" s="18" t="s">
        <v>3560</v>
      </c>
      <c r="N1945" s="18" t="s">
        <v>3571</v>
      </c>
      <c r="O1945" s="18" t="s">
        <v>47</v>
      </c>
      <c r="P1945" s="18" t="s">
        <v>48</v>
      </c>
      <c r="Q1945" s="24">
        <v>45041</v>
      </c>
      <c r="R1945" s="18" t="s">
        <v>3208</v>
      </c>
      <c r="S1945" s="18" t="s">
        <v>49</v>
      </c>
      <c r="T1945" s="18" t="s">
        <v>48</v>
      </c>
      <c r="U1945" s="18" t="s">
        <v>48</v>
      </c>
      <c r="V1945" s="18" t="s">
        <v>48</v>
      </c>
      <c r="W1945" s="18" t="s">
        <v>48</v>
      </c>
      <c r="X1945" s="18" t="s">
        <v>48</v>
      </c>
      <c r="Y1945" s="18" t="s">
        <v>48</v>
      </c>
      <c r="Z1945" s="18" t="s">
        <v>48</v>
      </c>
      <c r="AA1945" s="18" t="s">
        <v>48</v>
      </c>
    </row>
    <row r="1946" spans="1:27" ht="16.5" customHeight="1" x14ac:dyDescent="0.3">
      <c r="A1946" s="18">
        <v>3300246</v>
      </c>
      <c r="B1946" s="18" t="s">
        <v>37</v>
      </c>
      <c r="C1946" s="18" t="s">
        <v>38</v>
      </c>
      <c r="D1946" s="18" t="s">
        <v>39</v>
      </c>
      <c r="E1946" s="18" t="s">
        <v>1679</v>
      </c>
      <c r="F1946" s="18" t="s">
        <v>3605</v>
      </c>
      <c r="G1946" s="18" t="s">
        <v>2865</v>
      </c>
      <c r="H1946" s="18" t="s">
        <v>3559</v>
      </c>
      <c r="I1946" s="18" t="s">
        <v>43</v>
      </c>
      <c r="J1946" s="24">
        <v>45041</v>
      </c>
      <c r="K1946" s="24">
        <v>46868</v>
      </c>
      <c r="L1946" s="18" t="s">
        <v>44</v>
      </c>
      <c r="M1946" s="18" t="s">
        <v>3560</v>
      </c>
      <c r="N1946" s="18" t="s">
        <v>3571</v>
      </c>
      <c r="O1946" s="18" t="s">
        <v>47</v>
      </c>
      <c r="P1946" s="18" t="s">
        <v>48</v>
      </c>
      <c r="Q1946" s="24">
        <v>45041</v>
      </c>
      <c r="R1946" s="18" t="s">
        <v>3208</v>
      </c>
      <c r="S1946" s="18" t="s">
        <v>49</v>
      </c>
      <c r="T1946" s="18" t="s">
        <v>48</v>
      </c>
      <c r="U1946" s="18" t="s">
        <v>48</v>
      </c>
      <c r="V1946" s="18" t="s">
        <v>48</v>
      </c>
      <c r="W1946" s="18" t="s">
        <v>48</v>
      </c>
      <c r="X1946" s="18" t="s">
        <v>48</v>
      </c>
      <c r="Y1946" s="18" t="s">
        <v>48</v>
      </c>
      <c r="Z1946" s="18" t="s">
        <v>48</v>
      </c>
      <c r="AA1946" s="18" t="s">
        <v>48</v>
      </c>
    </row>
    <row r="1947" spans="1:27" ht="16.5" customHeight="1" x14ac:dyDescent="0.3">
      <c r="A1947" s="18">
        <v>3300246</v>
      </c>
      <c r="B1947" s="18" t="s">
        <v>37</v>
      </c>
      <c r="C1947" s="18" t="s">
        <v>38</v>
      </c>
      <c r="D1947" s="18" t="s">
        <v>39</v>
      </c>
      <c r="E1947" s="18" t="s">
        <v>1679</v>
      </c>
      <c r="F1947" s="18" t="s">
        <v>3606</v>
      </c>
      <c r="G1947" s="18" t="s">
        <v>2865</v>
      </c>
      <c r="H1947" s="18" t="s">
        <v>3559</v>
      </c>
      <c r="I1947" s="18" t="s">
        <v>43</v>
      </c>
      <c r="J1947" s="24">
        <v>45041</v>
      </c>
      <c r="K1947" s="24">
        <v>46868</v>
      </c>
      <c r="L1947" s="18" t="s">
        <v>44</v>
      </c>
      <c r="M1947" s="18" t="s">
        <v>3560</v>
      </c>
      <c r="N1947" s="18" t="s">
        <v>3571</v>
      </c>
      <c r="O1947" s="18" t="s">
        <v>47</v>
      </c>
      <c r="P1947" s="18" t="s">
        <v>48</v>
      </c>
      <c r="Q1947" s="24">
        <v>45041</v>
      </c>
      <c r="R1947" s="18" t="s">
        <v>3208</v>
      </c>
      <c r="S1947" s="18" t="s">
        <v>49</v>
      </c>
      <c r="T1947" s="18" t="s">
        <v>48</v>
      </c>
      <c r="U1947" s="18" t="s">
        <v>48</v>
      </c>
      <c r="V1947" s="18" t="s">
        <v>48</v>
      </c>
      <c r="W1947" s="18" t="s">
        <v>48</v>
      </c>
      <c r="X1947" s="18" t="s">
        <v>48</v>
      </c>
      <c r="Y1947" s="18" t="s">
        <v>48</v>
      </c>
      <c r="Z1947" s="18" t="s">
        <v>48</v>
      </c>
      <c r="AA1947" s="18" t="s">
        <v>48</v>
      </c>
    </row>
    <row r="1948" spans="1:27" ht="16.5" customHeight="1" x14ac:dyDescent="0.3">
      <c r="A1948" s="18">
        <v>3300246</v>
      </c>
      <c r="B1948" s="18" t="s">
        <v>37</v>
      </c>
      <c r="C1948" s="18" t="s">
        <v>38</v>
      </c>
      <c r="D1948" s="18" t="s">
        <v>39</v>
      </c>
      <c r="E1948" s="18" t="s">
        <v>1679</v>
      </c>
      <c r="F1948" s="18" t="s">
        <v>3607</v>
      </c>
      <c r="G1948" s="18" t="s">
        <v>2865</v>
      </c>
      <c r="H1948" s="18" t="s">
        <v>3559</v>
      </c>
      <c r="I1948" s="18" t="s">
        <v>43</v>
      </c>
      <c r="J1948" s="24">
        <v>45041</v>
      </c>
      <c r="K1948" s="24">
        <v>46868</v>
      </c>
      <c r="L1948" s="18" t="s">
        <v>44</v>
      </c>
      <c r="M1948" s="18" t="s">
        <v>3560</v>
      </c>
      <c r="N1948" s="18" t="s">
        <v>3571</v>
      </c>
      <c r="O1948" s="18" t="s">
        <v>47</v>
      </c>
      <c r="P1948" s="18" t="s">
        <v>48</v>
      </c>
      <c r="Q1948" s="24">
        <v>45041</v>
      </c>
      <c r="R1948" s="18" t="s">
        <v>3208</v>
      </c>
      <c r="S1948" s="18" t="s">
        <v>49</v>
      </c>
      <c r="T1948" s="18" t="s">
        <v>48</v>
      </c>
      <c r="U1948" s="18" t="s">
        <v>48</v>
      </c>
      <c r="V1948" s="18" t="s">
        <v>48</v>
      </c>
      <c r="W1948" s="18" t="s">
        <v>48</v>
      </c>
      <c r="X1948" s="18" t="s">
        <v>48</v>
      </c>
      <c r="Y1948" s="18" t="s">
        <v>48</v>
      </c>
      <c r="Z1948" s="18" t="s">
        <v>48</v>
      </c>
      <c r="AA1948" s="18" t="s">
        <v>48</v>
      </c>
    </row>
    <row r="1949" spans="1:27" ht="16.5" customHeight="1" x14ac:dyDescent="0.3">
      <c r="A1949" s="18">
        <v>3300246</v>
      </c>
      <c r="B1949" s="18" t="s">
        <v>37</v>
      </c>
      <c r="C1949" s="18" t="s">
        <v>38</v>
      </c>
      <c r="D1949" s="18" t="s">
        <v>39</v>
      </c>
      <c r="E1949" s="18" t="s">
        <v>1679</v>
      </c>
      <c r="F1949" s="18" t="s">
        <v>3608</v>
      </c>
      <c r="G1949" s="18" t="s">
        <v>2865</v>
      </c>
      <c r="H1949" s="18" t="s">
        <v>3559</v>
      </c>
      <c r="I1949" s="18" t="s">
        <v>43</v>
      </c>
      <c r="J1949" s="24">
        <v>45041</v>
      </c>
      <c r="K1949" s="24">
        <v>46868</v>
      </c>
      <c r="L1949" s="18" t="s">
        <v>44</v>
      </c>
      <c r="M1949" s="18" t="s">
        <v>3560</v>
      </c>
      <c r="N1949" s="18" t="s">
        <v>3571</v>
      </c>
      <c r="O1949" s="18" t="s">
        <v>47</v>
      </c>
      <c r="P1949" s="18" t="s">
        <v>48</v>
      </c>
      <c r="Q1949" s="24">
        <v>45041</v>
      </c>
      <c r="R1949" s="18" t="s">
        <v>3208</v>
      </c>
      <c r="S1949" s="18" t="s">
        <v>49</v>
      </c>
      <c r="T1949" s="18" t="s">
        <v>48</v>
      </c>
      <c r="U1949" s="18" t="s">
        <v>48</v>
      </c>
      <c r="V1949" s="18" t="s">
        <v>48</v>
      </c>
      <c r="W1949" s="18" t="s">
        <v>48</v>
      </c>
      <c r="X1949" s="18" t="s">
        <v>48</v>
      </c>
      <c r="Y1949" s="18" t="s">
        <v>48</v>
      </c>
      <c r="Z1949" s="18" t="s">
        <v>48</v>
      </c>
      <c r="AA1949" s="18" t="s">
        <v>48</v>
      </c>
    </row>
    <row r="1950" spans="1:27" ht="16.5" customHeight="1" x14ac:dyDescent="0.3">
      <c r="A1950" s="18">
        <v>3300246</v>
      </c>
      <c r="B1950" s="18" t="s">
        <v>37</v>
      </c>
      <c r="C1950" s="18" t="s">
        <v>38</v>
      </c>
      <c r="D1950" s="18" t="s">
        <v>39</v>
      </c>
      <c r="E1950" s="18" t="s">
        <v>1679</v>
      </c>
      <c r="F1950" s="18" t="s">
        <v>3609</v>
      </c>
      <c r="G1950" s="18" t="s">
        <v>2865</v>
      </c>
      <c r="H1950" s="18" t="s">
        <v>3559</v>
      </c>
      <c r="I1950" s="18" t="s">
        <v>43</v>
      </c>
      <c r="J1950" s="24">
        <v>45041</v>
      </c>
      <c r="K1950" s="24">
        <v>46868</v>
      </c>
      <c r="L1950" s="18" t="s">
        <v>44</v>
      </c>
      <c r="M1950" s="18" t="s">
        <v>3560</v>
      </c>
      <c r="N1950" s="18" t="s">
        <v>3571</v>
      </c>
      <c r="O1950" s="18" t="s">
        <v>47</v>
      </c>
      <c r="P1950" s="18" t="s">
        <v>48</v>
      </c>
      <c r="Q1950" s="24">
        <v>45041</v>
      </c>
      <c r="R1950" s="18" t="s">
        <v>3208</v>
      </c>
      <c r="S1950" s="18" t="s">
        <v>49</v>
      </c>
      <c r="T1950" s="18" t="s">
        <v>48</v>
      </c>
      <c r="U1950" s="18" t="s">
        <v>48</v>
      </c>
      <c r="V1950" s="18" t="s">
        <v>48</v>
      </c>
      <c r="W1950" s="18" t="s">
        <v>48</v>
      </c>
      <c r="X1950" s="18" t="s">
        <v>48</v>
      </c>
      <c r="Y1950" s="18" t="s">
        <v>48</v>
      </c>
      <c r="Z1950" s="18" t="s">
        <v>48</v>
      </c>
      <c r="AA1950" s="18" t="s">
        <v>48</v>
      </c>
    </row>
    <row r="1951" spans="1:27" ht="16.5" customHeight="1" x14ac:dyDescent="0.3">
      <c r="A1951" s="18">
        <v>3300246</v>
      </c>
      <c r="B1951" s="18" t="s">
        <v>37</v>
      </c>
      <c r="C1951" s="18" t="s">
        <v>38</v>
      </c>
      <c r="D1951" s="18" t="s">
        <v>39</v>
      </c>
      <c r="E1951" s="18" t="s">
        <v>1679</v>
      </c>
      <c r="F1951" s="18" t="s">
        <v>3610</v>
      </c>
      <c r="G1951" s="18" t="s">
        <v>2865</v>
      </c>
      <c r="H1951" s="18" t="s">
        <v>3559</v>
      </c>
      <c r="I1951" s="18" t="s">
        <v>43</v>
      </c>
      <c r="J1951" s="24">
        <v>45041</v>
      </c>
      <c r="K1951" s="24">
        <v>46868</v>
      </c>
      <c r="L1951" s="18" t="s">
        <v>44</v>
      </c>
      <c r="M1951" s="18" t="s">
        <v>3560</v>
      </c>
      <c r="N1951" s="18" t="s">
        <v>3571</v>
      </c>
      <c r="O1951" s="18" t="s">
        <v>47</v>
      </c>
      <c r="P1951" s="18" t="s">
        <v>48</v>
      </c>
      <c r="Q1951" s="24">
        <v>45041</v>
      </c>
      <c r="R1951" s="18" t="s">
        <v>3208</v>
      </c>
      <c r="S1951" s="18" t="s">
        <v>49</v>
      </c>
      <c r="T1951" s="18" t="s">
        <v>48</v>
      </c>
      <c r="U1951" s="18" t="s">
        <v>48</v>
      </c>
      <c r="V1951" s="18" t="s">
        <v>48</v>
      </c>
      <c r="W1951" s="18" t="s">
        <v>48</v>
      </c>
      <c r="X1951" s="18" t="s">
        <v>48</v>
      </c>
      <c r="Y1951" s="18" t="s">
        <v>48</v>
      </c>
      <c r="Z1951" s="18" t="s">
        <v>48</v>
      </c>
      <c r="AA1951" s="18" t="s">
        <v>48</v>
      </c>
    </row>
    <row r="1952" spans="1:27" ht="16.5" customHeight="1" x14ac:dyDescent="0.3">
      <c r="A1952" s="18">
        <v>3300246</v>
      </c>
      <c r="B1952" s="18" t="s">
        <v>37</v>
      </c>
      <c r="C1952" s="18" t="s">
        <v>38</v>
      </c>
      <c r="D1952" s="18" t="s">
        <v>39</v>
      </c>
      <c r="E1952" s="18" t="s">
        <v>1679</v>
      </c>
      <c r="F1952" s="18" t="s">
        <v>3611</v>
      </c>
      <c r="G1952" s="18" t="s">
        <v>2865</v>
      </c>
      <c r="H1952" s="18" t="s">
        <v>3559</v>
      </c>
      <c r="I1952" s="18" t="s">
        <v>43</v>
      </c>
      <c r="J1952" s="24">
        <v>45041</v>
      </c>
      <c r="K1952" s="24">
        <v>46868</v>
      </c>
      <c r="L1952" s="18" t="s">
        <v>44</v>
      </c>
      <c r="M1952" s="18" t="s">
        <v>3560</v>
      </c>
      <c r="N1952" s="18" t="s">
        <v>3571</v>
      </c>
      <c r="O1952" s="18" t="s">
        <v>47</v>
      </c>
      <c r="P1952" s="18" t="s">
        <v>48</v>
      </c>
      <c r="Q1952" s="24">
        <v>45041</v>
      </c>
      <c r="R1952" s="18" t="s">
        <v>3208</v>
      </c>
      <c r="S1952" s="18" t="s">
        <v>49</v>
      </c>
      <c r="T1952" s="18" t="s">
        <v>48</v>
      </c>
      <c r="U1952" s="18" t="s">
        <v>48</v>
      </c>
      <c r="V1952" s="18" t="s">
        <v>48</v>
      </c>
      <c r="W1952" s="18" t="s">
        <v>48</v>
      </c>
      <c r="X1952" s="18" t="s">
        <v>48</v>
      </c>
      <c r="Y1952" s="18" t="s">
        <v>48</v>
      </c>
      <c r="Z1952" s="18" t="s">
        <v>48</v>
      </c>
      <c r="AA1952" s="18" t="s">
        <v>48</v>
      </c>
    </row>
    <row r="1953" spans="1:27" ht="16.5" customHeight="1" x14ac:dyDescent="0.3">
      <c r="A1953" s="18">
        <v>3300246</v>
      </c>
      <c r="B1953" s="18" t="s">
        <v>37</v>
      </c>
      <c r="C1953" s="18" t="s">
        <v>38</v>
      </c>
      <c r="D1953" s="18" t="s">
        <v>39</v>
      </c>
      <c r="E1953" s="18" t="s">
        <v>3476</v>
      </c>
      <c r="F1953" s="18" t="s">
        <v>3612</v>
      </c>
      <c r="G1953" s="18" t="s">
        <v>2171</v>
      </c>
      <c r="H1953" s="18" t="s">
        <v>3559</v>
      </c>
      <c r="I1953" s="18" t="s">
        <v>43</v>
      </c>
      <c r="J1953" s="24">
        <v>45041</v>
      </c>
      <c r="K1953" s="24">
        <v>46868</v>
      </c>
      <c r="L1953" s="18" t="s">
        <v>760</v>
      </c>
      <c r="M1953" s="18" t="s">
        <v>2360</v>
      </c>
      <c r="N1953" s="18" t="s">
        <v>3224</v>
      </c>
      <c r="O1953" s="18" t="s">
        <v>47</v>
      </c>
      <c r="P1953" s="18" t="s">
        <v>48</v>
      </c>
      <c r="Q1953" s="24">
        <v>45041</v>
      </c>
      <c r="R1953" s="18" t="s">
        <v>3208</v>
      </c>
      <c r="S1953" s="18" t="s">
        <v>49</v>
      </c>
      <c r="T1953" s="18" t="s">
        <v>48</v>
      </c>
      <c r="U1953" s="18" t="s">
        <v>48</v>
      </c>
      <c r="V1953" s="18" t="s">
        <v>48</v>
      </c>
      <c r="W1953" s="18" t="s">
        <v>48</v>
      </c>
      <c r="X1953" s="18" t="s">
        <v>48</v>
      </c>
      <c r="Y1953" s="18" t="s">
        <v>48</v>
      </c>
      <c r="Z1953" s="18" t="s">
        <v>48</v>
      </c>
      <c r="AA1953" s="18" t="s">
        <v>48</v>
      </c>
    </row>
    <row r="1954" spans="1:27" ht="16.5" customHeight="1" x14ac:dyDescent="0.3">
      <c r="A1954" s="18">
        <v>3300246</v>
      </c>
      <c r="B1954" s="18" t="s">
        <v>37</v>
      </c>
      <c r="C1954" s="18" t="s">
        <v>38</v>
      </c>
      <c r="D1954" s="18" t="s">
        <v>39</v>
      </c>
      <c r="E1954" s="18" t="s">
        <v>1679</v>
      </c>
      <c r="F1954" s="18" t="s">
        <v>3613</v>
      </c>
      <c r="G1954" s="18" t="s">
        <v>2865</v>
      </c>
      <c r="H1954" s="18" t="s">
        <v>3559</v>
      </c>
      <c r="I1954" s="18" t="s">
        <v>43</v>
      </c>
      <c r="J1954" s="24">
        <v>45041</v>
      </c>
      <c r="K1954" s="24">
        <v>46868</v>
      </c>
      <c r="L1954" s="18" t="s">
        <v>44</v>
      </c>
      <c r="M1954" s="18" t="s">
        <v>3560</v>
      </c>
      <c r="N1954" s="18" t="s">
        <v>3571</v>
      </c>
      <c r="O1954" s="18" t="s">
        <v>47</v>
      </c>
      <c r="P1954" s="18" t="s">
        <v>48</v>
      </c>
      <c r="Q1954" s="24">
        <v>45041</v>
      </c>
      <c r="R1954" s="18" t="s">
        <v>3208</v>
      </c>
      <c r="S1954" s="18" t="s">
        <v>49</v>
      </c>
      <c r="T1954" s="18" t="s">
        <v>48</v>
      </c>
      <c r="U1954" s="18" t="s">
        <v>48</v>
      </c>
      <c r="V1954" s="18" t="s">
        <v>48</v>
      </c>
      <c r="W1954" s="18" t="s">
        <v>48</v>
      </c>
      <c r="X1954" s="18" t="s">
        <v>48</v>
      </c>
      <c r="Y1954" s="18" t="s">
        <v>48</v>
      </c>
      <c r="Z1954" s="18" t="s">
        <v>48</v>
      </c>
      <c r="AA1954" s="18" t="s">
        <v>48</v>
      </c>
    </row>
    <row r="1955" spans="1:27" ht="16.5" customHeight="1" x14ac:dyDescent="0.3">
      <c r="A1955" s="18">
        <v>3300246</v>
      </c>
      <c r="B1955" s="18" t="s">
        <v>37</v>
      </c>
      <c r="C1955" s="18" t="s">
        <v>38</v>
      </c>
      <c r="D1955" s="18" t="s">
        <v>39</v>
      </c>
      <c r="E1955" s="18" t="s">
        <v>1679</v>
      </c>
      <c r="F1955" s="18" t="s">
        <v>3614</v>
      </c>
      <c r="G1955" s="18" t="s">
        <v>2865</v>
      </c>
      <c r="H1955" s="18" t="s">
        <v>3559</v>
      </c>
      <c r="I1955" s="18" t="s">
        <v>43</v>
      </c>
      <c r="J1955" s="24">
        <v>45041</v>
      </c>
      <c r="K1955" s="24">
        <v>46868</v>
      </c>
      <c r="L1955" s="18" t="s">
        <v>44</v>
      </c>
      <c r="M1955" s="18" t="s">
        <v>3560</v>
      </c>
      <c r="N1955" s="18" t="s">
        <v>3571</v>
      </c>
      <c r="O1955" s="18" t="s">
        <v>47</v>
      </c>
      <c r="P1955" s="18" t="s">
        <v>48</v>
      </c>
      <c r="Q1955" s="24">
        <v>45041</v>
      </c>
      <c r="R1955" s="18" t="s">
        <v>3208</v>
      </c>
      <c r="S1955" s="18" t="s">
        <v>49</v>
      </c>
      <c r="T1955" s="18" t="s">
        <v>48</v>
      </c>
      <c r="U1955" s="18" t="s">
        <v>48</v>
      </c>
      <c r="V1955" s="18" t="s">
        <v>48</v>
      </c>
      <c r="W1955" s="18" t="s">
        <v>48</v>
      </c>
      <c r="X1955" s="18" t="s">
        <v>48</v>
      </c>
      <c r="Y1955" s="18" t="s">
        <v>48</v>
      </c>
      <c r="Z1955" s="18" t="s">
        <v>48</v>
      </c>
      <c r="AA1955" s="18" t="s">
        <v>48</v>
      </c>
    </row>
    <row r="1956" spans="1:27" ht="16.5" customHeight="1" x14ac:dyDescent="0.3">
      <c r="A1956" s="18">
        <v>3300246</v>
      </c>
      <c r="B1956" s="18" t="s">
        <v>37</v>
      </c>
      <c r="C1956" s="18" t="s">
        <v>38</v>
      </c>
      <c r="D1956" s="18" t="s">
        <v>39</v>
      </c>
      <c r="E1956" s="18" t="s">
        <v>1679</v>
      </c>
      <c r="F1956" s="18" t="s">
        <v>3615</v>
      </c>
      <c r="G1956" s="18" t="s">
        <v>2865</v>
      </c>
      <c r="H1956" s="18" t="s">
        <v>3559</v>
      </c>
      <c r="I1956" s="18" t="s">
        <v>43</v>
      </c>
      <c r="J1956" s="24">
        <v>45041</v>
      </c>
      <c r="K1956" s="24">
        <v>46868</v>
      </c>
      <c r="L1956" s="18" t="s">
        <v>44</v>
      </c>
      <c r="M1956" s="18" t="s">
        <v>3560</v>
      </c>
      <c r="N1956" s="18" t="s">
        <v>3571</v>
      </c>
      <c r="O1956" s="18" t="s">
        <v>47</v>
      </c>
      <c r="P1956" s="18" t="s">
        <v>48</v>
      </c>
      <c r="Q1956" s="24">
        <v>45041</v>
      </c>
      <c r="R1956" s="18" t="s">
        <v>3208</v>
      </c>
      <c r="S1956" s="18" t="s">
        <v>49</v>
      </c>
      <c r="T1956" s="18" t="s">
        <v>48</v>
      </c>
      <c r="U1956" s="18" t="s">
        <v>48</v>
      </c>
      <c r="V1956" s="18" t="s">
        <v>48</v>
      </c>
      <c r="W1956" s="18" t="s">
        <v>48</v>
      </c>
      <c r="X1956" s="18" t="s">
        <v>48</v>
      </c>
      <c r="Y1956" s="18" t="s">
        <v>48</v>
      </c>
      <c r="Z1956" s="18" t="s">
        <v>48</v>
      </c>
      <c r="AA1956" s="18" t="s">
        <v>48</v>
      </c>
    </row>
    <row r="1957" spans="1:27" ht="16.5" customHeight="1" x14ac:dyDescent="0.3">
      <c r="A1957" s="18">
        <v>3300246</v>
      </c>
      <c r="B1957" s="18" t="s">
        <v>37</v>
      </c>
      <c r="C1957" s="18" t="s">
        <v>38</v>
      </c>
      <c r="D1957" s="18" t="s">
        <v>39</v>
      </c>
      <c r="E1957" s="18" t="s">
        <v>1679</v>
      </c>
      <c r="F1957" s="18" t="s">
        <v>3616</v>
      </c>
      <c r="G1957" s="18" t="s">
        <v>2865</v>
      </c>
      <c r="H1957" s="18" t="s">
        <v>3559</v>
      </c>
      <c r="I1957" s="18" t="s">
        <v>43</v>
      </c>
      <c r="J1957" s="24">
        <v>45041</v>
      </c>
      <c r="K1957" s="24">
        <v>46868</v>
      </c>
      <c r="L1957" s="18" t="s">
        <v>44</v>
      </c>
      <c r="M1957" s="18" t="s">
        <v>3560</v>
      </c>
      <c r="N1957" s="18" t="s">
        <v>3571</v>
      </c>
      <c r="O1957" s="18" t="s">
        <v>47</v>
      </c>
      <c r="P1957" s="18" t="s">
        <v>48</v>
      </c>
      <c r="Q1957" s="24">
        <v>45041</v>
      </c>
      <c r="R1957" s="18" t="s">
        <v>3208</v>
      </c>
      <c r="S1957" s="18" t="s">
        <v>49</v>
      </c>
      <c r="T1957" s="18" t="s">
        <v>48</v>
      </c>
      <c r="U1957" s="18" t="s">
        <v>48</v>
      </c>
      <c r="V1957" s="18" t="s">
        <v>48</v>
      </c>
      <c r="W1957" s="18" t="s">
        <v>48</v>
      </c>
      <c r="X1957" s="18" t="s">
        <v>48</v>
      </c>
      <c r="Y1957" s="18" t="s">
        <v>48</v>
      </c>
      <c r="Z1957" s="18" t="s">
        <v>48</v>
      </c>
      <c r="AA1957" s="18" t="s">
        <v>48</v>
      </c>
    </row>
    <row r="1958" spans="1:27" ht="16.5" customHeight="1" x14ac:dyDescent="0.3">
      <c r="A1958" s="18">
        <v>3300246</v>
      </c>
      <c r="B1958" s="18" t="s">
        <v>37</v>
      </c>
      <c r="C1958" s="18" t="s">
        <v>38</v>
      </c>
      <c r="D1958" s="18" t="s">
        <v>39</v>
      </c>
      <c r="E1958" s="18" t="s">
        <v>1679</v>
      </c>
      <c r="F1958" s="18" t="s">
        <v>3617</v>
      </c>
      <c r="G1958" s="18" t="s">
        <v>2865</v>
      </c>
      <c r="H1958" s="18" t="s">
        <v>3559</v>
      </c>
      <c r="I1958" s="18" t="s">
        <v>43</v>
      </c>
      <c r="J1958" s="24">
        <v>45041</v>
      </c>
      <c r="K1958" s="24">
        <v>46868</v>
      </c>
      <c r="L1958" s="18" t="s">
        <v>44</v>
      </c>
      <c r="M1958" s="18" t="s">
        <v>3560</v>
      </c>
      <c r="N1958" s="18" t="s">
        <v>3571</v>
      </c>
      <c r="O1958" s="18" t="s">
        <v>47</v>
      </c>
      <c r="P1958" s="18" t="s">
        <v>48</v>
      </c>
      <c r="Q1958" s="24">
        <v>45041</v>
      </c>
      <c r="R1958" s="18" t="s">
        <v>3208</v>
      </c>
      <c r="S1958" s="18" t="s">
        <v>49</v>
      </c>
      <c r="T1958" s="18" t="s">
        <v>48</v>
      </c>
      <c r="U1958" s="18" t="s">
        <v>48</v>
      </c>
      <c r="V1958" s="18" t="s">
        <v>48</v>
      </c>
      <c r="W1958" s="18" t="s">
        <v>48</v>
      </c>
      <c r="X1958" s="18" t="s">
        <v>48</v>
      </c>
      <c r="Y1958" s="18" t="s">
        <v>48</v>
      </c>
      <c r="Z1958" s="18" t="s">
        <v>48</v>
      </c>
      <c r="AA1958" s="18" t="s">
        <v>48</v>
      </c>
    </row>
    <row r="1959" spans="1:27" ht="16.5" customHeight="1" x14ac:dyDescent="0.3">
      <c r="A1959" s="18">
        <v>3300246</v>
      </c>
      <c r="B1959" s="18" t="s">
        <v>37</v>
      </c>
      <c r="C1959" s="18" t="s">
        <v>38</v>
      </c>
      <c r="D1959" s="18" t="s">
        <v>39</v>
      </c>
      <c r="E1959" s="18" t="s">
        <v>1679</v>
      </c>
      <c r="F1959" s="18" t="s">
        <v>3618</v>
      </c>
      <c r="G1959" s="18" t="s">
        <v>2865</v>
      </c>
      <c r="H1959" s="18" t="s">
        <v>3559</v>
      </c>
      <c r="I1959" s="18" t="s">
        <v>43</v>
      </c>
      <c r="J1959" s="24">
        <v>45041</v>
      </c>
      <c r="K1959" s="24">
        <v>46868</v>
      </c>
      <c r="L1959" s="18" t="s">
        <v>44</v>
      </c>
      <c r="M1959" s="18" t="s">
        <v>3560</v>
      </c>
      <c r="N1959" s="18" t="s">
        <v>3571</v>
      </c>
      <c r="O1959" s="18" t="s">
        <v>47</v>
      </c>
      <c r="P1959" s="18" t="s">
        <v>48</v>
      </c>
      <c r="Q1959" s="24">
        <v>45041</v>
      </c>
      <c r="R1959" s="18" t="s">
        <v>3208</v>
      </c>
      <c r="S1959" s="18" t="s">
        <v>49</v>
      </c>
      <c r="T1959" s="18" t="s">
        <v>48</v>
      </c>
      <c r="U1959" s="18" t="s">
        <v>48</v>
      </c>
      <c r="V1959" s="18" t="s">
        <v>48</v>
      </c>
      <c r="W1959" s="18" t="s">
        <v>48</v>
      </c>
      <c r="X1959" s="18" t="s">
        <v>48</v>
      </c>
      <c r="Y1959" s="18" t="s">
        <v>48</v>
      </c>
      <c r="Z1959" s="18" t="s">
        <v>48</v>
      </c>
      <c r="AA1959" s="18" t="s">
        <v>48</v>
      </c>
    </row>
    <row r="1960" spans="1:27" ht="16.5" customHeight="1" x14ac:dyDescent="0.3">
      <c r="A1960" s="18">
        <v>3300246</v>
      </c>
      <c r="B1960" s="18" t="s">
        <v>37</v>
      </c>
      <c r="C1960" s="18" t="s">
        <v>38</v>
      </c>
      <c r="D1960" s="18" t="s">
        <v>39</v>
      </c>
      <c r="E1960" s="18" t="s">
        <v>1679</v>
      </c>
      <c r="F1960" s="18" t="s">
        <v>3619</v>
      </c>
      <c r="G1960" s="18" t="s">
        <v>2865</v>
      </c>
      <c r="H1960" s="18" t="s">
        <v>3559</v>
      </c>
      <c r="I1960" s="18" t="s">
        <v>43</v>
      </c>
      <c r="J1960" s="24">
        <v>45041</v>
      </c>
      <c r="K1960" s="24">
        <v>46868</v>
      </c>
      <c r="L1960" s="18" t="s">
        <v>44</v>
      </c>
      <c r="M1960" s="18" t="s">
        <v>3560</v>
      </c>
      <c r="N1960" s="18" t="s">
        <v>3571</v>
      </c>
      <c r="O1960" s="18" t="s">
        <v>47</v>
      </c>
      <c r="P1960" s="18" t="s">
        <v>48</v>
      </c>
      <c r="Q1960" s="24">
        <v>45041</v>
      </c>
      <c r="R1960" s="18" t="s">
        <v>3208</v>
      </c>
      <c r="S1960" s="18" t="s">
        <v>49</v>
      </c>
      <c r="T1960" s="18" t="s">
        <v>48</v>
      </c>
      <c r="U1960" s="18" t="s">
        <v>48</v>
      </c>
      <c r="V1960" s="18" t="s">
        <v>48</v>
      </c>
      <c r="W1960" s="18" t="s">
        <v>48</v>
      </c>
      <c r="X1960" s="18" t="s">
        <v>48</v>
      </c>
      <c r="Y1960" s="18" t="s">
        <v>48</v>
      </c>
      <c r="Z1960" s="18" t="s">
        <v>48</v>
      </c>
      <c r="AA1960" s="18" t="s">
        <v>48</v>
      </c>
    </row>
    <row r="1961" spans="1:27" ht="16.5" customHeight="1" x14ac:dyDescent="0.3">
      <c r="A1961" s="18">
        <v>3300246</v>
      </c>
      <c r="B1961" s="18" t="s">
        <v>37</v>
      </c>
      <c r="C1961" s="18" t="s">
        <v>38</v>
      </c>
      <c r="D1961" s="18" t="s">
        <v>39</v>
      </c>
      <c r="E1961" s="18" t="s">
        <v>1679</v>
      </c>
      <c r="F1961" s="18" t="s">
        <v>3620</v>
      </c>
      <c r="G1961" s="18" t="s">
        <v>2865</v>
      </c>
      <c r="H1961" s="18" t="s">
        <v>3559</v>
      </c>
      <c r="I1961" s="18" t="s">
        <v>43</v>
      </c>
      <c r="J1961" s="24">
        <v>45041</v>
      </c>
      <c r="K1961" s="24">
        <v>46868</v>
      </c>
      <c r="L1961" s="18" t="s">
        <v>44</v>
      </c>
      <c r="M1961" s="18" t="s">
        <v>3560</v>
      </c>
      <c r="N1961" s="18" t="s">
        <v>3571</v>
      </c>
      <c r="O1961" s="18" t="s">
        <v>47</v>
      </c>
      <c r="P1961" s="18" t="s">
        <v>48</v>
      </c>
      <c r="Q1961" s="24">
        <v>45041</v>
      </c>
      <c r="R1961" s="18" t="s">
        <v>3208</v>
      </c>
      <c r="S1961" s="18" t="s">
        <v>49</v>
      </c>
      <c r="T1961" s="18" t="s">
        <v>48</v>
      </c>
      <c r="U1961" s="18" t="s">
        <v>48</v>
      </c>
      <c r="V1961" s="18" t="s">
        <v>48</v>
      </c>
      <c r="W1961" s="18" t="s">
        <v>48</v>
      </c>
      <c r="X1961" s="18" t="s">
        <v>48</v>
      </c>
      <c r="Y1961" s="18" t="s">
        <v>48</v>
      </c>
      <c r="Z1961" s="18" t="s">
        <v>48</v>
      </c>
      <c r="AA1961" s="18" t="s">
        <v>48</v>
      </c>
    </row>
    <row r="1962" spans="1:27" ht="16.5" customHeight="1" x14ac:dyDescent="0.3">
      <c r="A1962" s="18">
        <v>3300246</v>
      </c>
      <c r="B1962" s="18" t="s">
        <v>37</v>
      </c>
      <c r="C1962" s="18" t="s">
        <v>38</v>
      </c>
      <c r="D1962" s="18" t="s">
        <v>39</v>
      </c>
      <c r="E1962" s="18" t="s">
        <v>1679</v>
      </c>
      <c r="F1962" s="18" t="s">
        <v>3621</v>
      </c>
      <c r="G1962" s="18" t="s">
        <v>2865</v>
      </c>
      <c r="H1962" s="18" t="s">
        <v>3559</v>
      </c>
      <c r="I1962" s="18" t="s">
        <v>43</v>
      </c>
      <c r="J1962" s="24">
        <v>45041</v>
      </c>
      <c r="K1962" s="24">
        <v>46868</v>
      </c>
      <c r="L1962" s="18" t="s">
        <v>44</v>
      </c>
      <c r="M1962" s="18" t="s">
        <v>3560</v>
      </c>
      <c r="N1962" s="18" t="s">
        <v>3571</v>
      </c>
      <c r="O1962" s="18" t="s">
        <v>47</v>
      </c>
      <c r="P1962" s="18" t="s">
        <v>48</v>
      </c>
      <c r="Q1962" s="24">
        <v>45041</v>
      </c>
      <c r="R1962" s="18" t="s">
        <v>3208</v>
      </c>
      <c r="S1962" s="18" t="s">
        <v>49</v>
      </c>
      <c r="T1962" s="18" t="s">
        <v>48</v>
      </c>
      <c r="U1962" s="18" t="s">
        <v>48</v>
      </c>
      <c r="V1962" s="18" t="s">
        <v>48</v>
      </c>
      <c r="W1962" s="18" t="s">
        <v>48</v>
      </c>
      <c r="X1962" s="18" t="s">
        <v>48</v>
      </c>
      <c r="Y1962" s="18" t="s">
        <v>48</v>
      </c>
      <c r="Z1962" s="18" t="s">
        <v>48</v>
      </c>
      <c r="AA1962" s="18" t="s">
        <v>48</v>
      </c>
    </row>
    <row r="1963" spans="1:27" ht="16.5" customHeight="1" x14ac:dyDescent="0.3">
      <c r="A1963" s="18">
        <v>3300246</v>
      </c>
      <c r="B1963" s="18" t="s">
        <v>37</v>
      </c>
      <c r="C1963" s="18" t="s">
        <v>38</v>
      </c>
      <c r="D1963" s="18" t="s">
        <v>39</v>
      </c>
      <c r="E1963" s="18" t="s">
        <v>1679</v>
      </c>
      <c r="F1963" s="18" t="s">
        <v>3622</v>
      </c>
      <c r="G1963" s="18" t="s">
        <v>2865</v>
      </c>
      <c r="H1963" s="18" t="s">
        <v>3559</v>
      </c>
      <c r="I1963" s="18" t="s">
        <v>43</v>
      </c>
      <c r="J1963" s="24">
        <v>45041</v>
      </c>
      <c r="K1963" s="24">
        <v>46868</v>
      </c>
      <c r="L1963" s="18" t="s">
        <v>44</v>
      </c>
      <c r="M1963" s="18" t="s">
        <v>3560</v>
      </c>
      <c r="N1963" s="18" t="s">
        <v>3571</v>
      </c>
      <c r="O1963" s="18" t="s">
        <v>47</v>
      </c>
      <c r="P1963" s="18" t="s">
        <v>48</v>
      </c>
      <c r="Q1963" s="24">
        <v>45041</v>
      </c>
      <c r="R1963" s="18" t="s">
        <v>3208</v>
      </c>
      <c r="S1963" s="18" t="s">
        <v>49</v>
      </c>
      <c r="T1963" s="18" t="s">
        <v>48</v>
      </c>
      <c r="U1963" s="18" t="s">
        <v>48</v>
      </c>
      <c r="V1963" s="18" t="s">
        <v>48</v>
      </c>
      <c r="W1963" s="18" t="s">
        <v>48</v>
      </c>
      <c r="X1963" s="18" t="s">
        <v>48</v>
      </c>
      <c r="Y1963" s="18" t="s">
        <v>48</v>
      </c>
      <c r="Z1963" s="18" t="s">
        <v>48</v>
      </c>
      <c r="AA1963" s="18" t="s">
        <v>48</v>
      </c>
    </row>
    <row r="1964" spans="1:27" ht="16.5" customHeight="1" x14ac:dyDescent="0.3">
      <c r="A1964" s="18">
        <v>3300246</v>
      </c>
      <c r="B1964" s="18" t="s">
        <v>37</v>
      </c>
      <c r="C1964" s="18" t="s">
        <v>38</v>
      </c>
      <c r="D1964" s="18" t="s">
        <v>39</v>
      </c>
      <c r="E1964" s="18" t="s">
        <v>1679</v>
      </c>
      <c r="F1964" s="18" t="s">
        <v>3623</v>
      </c>
      <c r="G1964" s="18" t="s">
        <v>2865</v>
      </c>
      <c r="H1964" s="18" t="s">
        <v>3559</v>
      </c>
      <c r="I1964" s="18" t="s">
        <v>43</v>
      </c>
      <c r="J1964" s="24">
        <v>45041</v>
      </c>
      <c r="K1964" s="24">
        <v>46868</v>
      </c>
      <c r="L1964" s="18" t="s">
        <v>44</v>
      </c>
      <c r="M1964" s="18" t="s">
        <v>3560</v>
      </c>
      <c r="N1964" s="18" t="s">
        <v>3571</v>
      </c>
      <c r="O1964" s="18" t="s">
        <v>47</v>
      </c>
      <c r="P1964" s="18" t="s">
        <v>48</v>
      </c>
      <c r="Q1964" s="24">
        <v>45041</v>
      </c>
      <c r="R1964" s="18" t="s">
        <v>3208</v>
      </c>
      <c r="S1964" s="18" t="s">
        <v>49</v>
      </c>
      <c r="T1964" s="18" t="s">
        <v>48</v>
      </c>
      <c r="U1964" s="18" t="s">
        <v>48</v>
      </c>
      <c r="V1964" s="18" t="s">
        <v>48</v>
      </c>
      <c r="W1964" s="18" t="s">
        <v>48</v>
      </c>
      <c r="X1964" s="18" t="s">
        <v>48</v>
      </c>
      <c r="Y1964" s="18" t="s">
        <v>48</v>
      </c>
      <c r="Z1964" s="18" t="s">
        <v>48</v>
      </c>
      <c r="AA1964" s="18" t="s">
        <v>48</v>
      </c>
    </row>
    <row r="1965" spans="1:27" ht="16.5" customHeight="1" x14ac:dyDescent="0.3">
      <c r="A1965" s="18">
        <v>3300246</v>
      </c>
      <c r="B1965" s="18" t="s">
        <v>37</v>
      </c>
      <c r="C1965" s="18" t="s">
        <v>38</v>
      </c>
      <c r="D1965" s="18" t="s">
        <v>39</v>
      </c>
      <c r="E1965" s="18" t="s">
        <v>1679</v>
      </c>
      <c r="F1965" s="18" t="s">
        <v>3624</v>
      </c>
      <c r="G1965" s="18" t="s">
        <v>2865</v>
      </c>
      <c r="H1965" s="18" t="s">
        <v>3559</v>
      </c>
      <c r="I1965" s="18" t="s">
        <v>43</v>
      </c>
      <c r="J1965" s="24">
        <v>45041</v>
      </c>
      <c r="K1965" s="24">
        <v>46868</v>
      </c>
      <c r="L1965" s="18" t="s">
        <v>44</v>
      </c>
      <c r="M1965" s="18" t="s">
        <v>3560</v>
      </c>
      <c r="N1965" s="18" t="s">
        <v>3571</v>
      </c>
      <c r="O1965" s="18" t="s">
        <v>47</v>
      </c>
      <c r="P1965" s="18" t="s">
        <v>48</v>
      </c>
      <c r="Q1965" s="24">
        <v>45041</v>
      </c>
      <c r="R1965" s="18" t="s">
        <v>3208</v>
      </c>
      <c r="S1965" s="18" t="s">
        <v>49</v>
      </c>
      <c r="T1965" s="18" t="s">
        <v>48</v>
      </c>
      <c r="U1965" s="18" t="s">
        <v>48</v>
      </c>
      <c r="V1965" s="18" t="s">
        <v>48</v>
      </c>
      <c r="W1965" s="18" t="s">
        <v>48</v>
      </c>
      <c r="X1965" s="18" t="s">
        <v>48</v>
      </c>
      <c r="Y1965" s="18" t="s">
        <v>48</v>
      </c>
      <c r="Z1965" s="18" t="s">
        <v>48</v>
      </c>
      <c r="AA1965" s="18" t="s">
        <v>48</v>
      </c>
    </row>
    <row r="1966" spans="1:27" ht="16.5" customHeight="1" x14ac:dyDescent="0.3">
      <c r="A1966" s="18">
        <v>3300246</v>
      </c>
      <c r="B1966" s="18" t="s">
        <v>37</v>
      </c>
      <c r="C1966" s="18" t="s">
        <v>38</v>
      </c>
      <c r="D1966" s="18" t="s">
        <v>39</v>
      </c>
      <c r="E1966" s="18" t="s">
        <v>1679</v>
      </c>
      <c r="F1966" s="18" t="s">
        <v>3625</v>
      </c>
      <c r="G1966" s="18" t="s">
        <v>2865</v>
      </c>
      <c r="H1966" s="18" t="s">
        <v>3559</v>
      </c>
      <c r="I1966" s="18" t="s">
        <v>43</v>
      </c>
      <c r="J1966" s="24">
        <v>45041</v>
      </c>
      <c r="K1966" s="24">
        <v>46868</v>
      </c>
      <c r="L1966" s="18" t="s">
        <v>44</v>
      </c>
      <c r="M1966" s="18" t="s">
        <v>3560</v>
      </c>
      <c r="N1966" s="18" t="s">
        <v>3571</v>
      </c>
      <c r="O1966" s="18" t="s">
        <v>47</v>
      </c>
      <c r="P1966" s="18" t="s">
        <v>48</v>
      </c>
      <c r="Q1966" s="24">
        <v>45041</v>
      </c>
      <c r="R1966" s="18" t="s">
        <v>3208</v>
      </c>
      <c r="S1966" s="18" t="s">
        <v>49</v>
      </c>
      <c r="T1966" s="18" t="s">
        <v>48</v>
      </c>
      <c r="U1966" s="18" t="s">
        <v>48</v>
      </c>
      <c r="V1966" s="18" t="s">
        <v>48</v>
      </c>
      <c r="W1966" s="18" t="s">
        <v>48</v>
      </c>
      <c r="X1966" s="18" t="s">
        <v>48</v>
      </c>
      <c r="Y1966" s="18" t="s">
        <v>48</v>
      </c>
      <c r="Z1966" s="18" t="s">
        <v>48</v>
      </c>
      <c r="AA1966" s="18" t="s">
        <v>48</v>
      </c>
    </row>
    <row r="1967" spans="1:27" ht="16.5" customHeight="1" x14ac:dyDescent="0.3">
      <c r="A1967" s="18">
        <v>3300246</v>
      </c>
      <c r="B1967" s="18" t="s">
        <v>37</v>
      </c>
      <c r="C1967" s="18" t="s">
        <v>38</v>
      </c>
      <c r="D1967" s="18" t="s">
        <v>39</v>
      </c>
      <c r="E1967" s="18" t="s">
        <v>1679</v>
      </c>
      <c r="F1967" s="18" t="s">
        <v>3626</v>
      </c>
      <c r="G1967" s="18" t="s">
        <v>2865</v>
      </c>
      <c r="H1967" s="18" t="s">
        <v>3559</v>
      </c>
      <c r="I1967" s="18" t="s">
        <v>43</v>
      </c>
      <c r="J1967" s="24">
        <v>45041</v>
      </c>
      <c r="K1967" s="24">
        <v>46868</v>
      </c>
      <c r="L1967" s="18" t="s">
        <v>44</v>
      </c>
      <c r="M1967" s="18" t="s">
        <v>3560</v>
      </c>
      <c r="N1967" s="18" t="s">
        <v>3571</v>
      </c>
      <c r="O1967" s="18" t="s">
        <v>47</v>
      </c>
      <c r="P1967" s="18" t="s">
        <v>48</v>
      </c>
      <c r="Q1967" s="24">
        <v>45041</v>
      </c>
      <c r="R1967" s="18" t="s">
        <v>3208</v>
      </c>
      <c r="S1967" s="18" t="s">
        <v>49</v>
      </c>
      <c r="T1967" s="18" t="s">
        <v>48</v>
      </c>
      <c r="U1967" s="18" t="s">
        <v>48</v>
      </c>
      <c r="V1967" s="18" t="s">
        <v>48</v>
      </c>
      <c r="W1967" s="18" t="s">
        <v>48</v>
      </c>
      <c r="X1967" s="18" t="s">
        <v>48</v>
      </c>
      <c r="Y1967" s="18" t="s">
        <v>48</v>
      </c>
      <c r="Z1967" s="18" t="s">
        <v>48</v>
      </c>
      <c r="AA1967" s="18" t="s">
        <v>48</v>
      </c>
    </row>
    <row r="1968" spans="1:27" ht="16.5" customHeight="1" x14ac:dyDescent="0.3">
      <c r="A1968" s="18">
        <v>3300246</v>
      </c>
      <c r="B1968" s="18" t="s">
        <v>37</v>
      </c>
      <c r="C1968" s="18" t="s">
        <v>38</v>
      </c>
      <c r="D1968" s="18" t="s">
        <v>39</v>
      </c>
      <c r="E1968" s="18" t="s">
        <v>1679</v>
      </c>
      <c r="F1968" s="18" t="s">
        <v>3627</v>
      </c>
      <c r="G1968" s="18" t="s">
        <v>2865</v>
      </c>
      <c r="H1968" s="18" t="s">
        <v>3559</v>
      </c>
      <c r="I1968" s="18" t="s">
        <v>43</v>
      </c>
      <c r="J1968" s="24">
        <v>45041</v>
      </c>
      <c r="K1968" s="24">
        <v>46868</v>
      </c>
      <c r="L1968" s="18" t="s">
        <v>44</v>
      </c>
      <c r="M1968" s="18" t="s">
        <v>3560</v>
      </c>
      <c r="N1968" s="18" t="s">
        <v>3571</v>
      </c>
      <c r="O1968" s="18" t="s">
        <v>47</v>
      </c>
      <c r="P1968" s="18" t="s">
        <v>48</v>
      </c>
      <c r="Q1968" s="24">
        <v>45041</v>
      </c>
      <c r="R1968" s="18" t="s">
        <v>3208</v>
      </c>
      <c r="S1968" s="18" t="s">
        <v>49</v>
      </c>
      <c r="T1968" s="18" t="s">
        <v>48</v>
      </c>
      <c r="U1968" s="18" t="s">
        <v>48</v>
      </c>
      <c r="V1968" s="18" t="s">
        <v>48</v>
      </c>
      <c r="W1968" s="18" t="s">
        <v>48</v>
      </c>
      <c r="X1968" s="18" t="s">
        <v>48</v>
      </c>
      <c r="Y1968" s="18" t="s">
        <v>48</v>
      </c>
      <c r="Z1968" s="18" t="s">
        <v>48</v>
      </c>
      <c r="AA1968" s="18" t="s">
        <v>48</v>
      </c>
    </row>
    <row r="1969" spans="1:27" ht="16.5" customHeight="1" x14ac:dyDescent="0.3">
      <c r="A1969" s="18">
        <v>3300246</v>
      </c>
      <c r="B1969" s="18" t="s">
        <v>37</v>
      </c>
      <c r="C1969" s="18" t="s">
        <v>38</v>
      </c>
      <c r="D1969" s="18" t="s">
        <v>39</v>
      </c>
      <c r="E1969" s="18" t="s">
        <v>1679</v>
      </c>
      <c r="F1969" s="18" t="s">
        <v>3628</v>
      </c>
      <c r="G1969" s="18" t="s">
        <v>2865</v>
      </c>
      <c r="H1969" s="18" t="s">
        <v>3559</v>
      </c>
      <c r="I1969" s="18" t="s">
        <v>43</v>
      </c>
      <c r="J1969" s="24">
        <v>45041</v>
      </c>
      <c r="K1969" s="24">
        <v>46868</v>
      </c>
      <c r="L1969" s="18" t="s">
        <v>44</v>
      </c>
      <c r="M1969" s="18" t="s">
        <v>3560</v>
      </c>
      <c r="N1969" s="18" t="s">
        <v>3571</v>
      </c>
      <c r="O1969" s="18" t="s">
        <v>47</v>
      </c>
      <c r="P1969" s="18" t="s">
        <v>48</v>
      </c>
      <c r="Q1969" s="24">
        <v>45041</v>
      </c>
      <c r="R1969" s="18" t="s">
        <v>3208</v>
      </c>
      <c r="S1969" s="18" t="s">
        <v>49</v>
      </c>
      <c r="T1969" s="18" t="s">
        <v>48</v>
      </c>
      <c r="U1969" s="18" t="s">
        <v>48</v>
      </c>
      <c r="V1969" s="18" t="s">
        <v>48</v>
      </c>
      <c r="W1969" s="18" t="s">
        <v>48</v>
      </c>
      <c r="X1969" s="18" t="s">
        <v>48</v>
      </c>
      <c r="Y1969" s="18" t="s">
        <v>48</v>
      </c>
      <c r="Z1969" s="18" t="s">
        <v>48</v>
      </c>
      <c r="AA1969" s="18" t="s">
        <v>48</v>
      </c>
    </row>
    <row r="1970" spans="1:27" ht="16.5" customHeight="1" x14ac:dyDescent="0.3">
      <c r="A1970" s="18">
        <v>3300246</v>
      </c>
      <c r="B1970" s="18" t="s">
        <v>37</v>
      </c>
      <c r="C1970" s="18" t="s">
        <v>38</v>
      </c>
      <c r="D1970" s="18" t="s">
        <v>39</v>
      </c>
      <c r="E1970" s="18" t="s">
        <v>1679</v>
      </c>
      <c r="F1970" s="18" t="s">
        <v>3629</v>
      </c>
      <c r="G1970" s="18" t="s">
        <v>2865</v>
      </c>
      <c r="H1970" s="18" t="s">
        <v>3559</v>
      </c>
      <c r="I1970" s="18" t="s">
        <v>43</v>
      </c>
      <c r="J1970" s="24">
        <v>45041</v>
      </c>
      <c r="K1970" s="24">
        <v>46868</v>
      </c>
      <c r="L1970" s="18" t="s">
        <v>44</v>
      </c>
      <c r="M1970" s="18" t="s">
        <v>3560</v>
      </c>
      <c r="N1970" s="18" t="s">
        <v>3571</v>
      </c>
      <c r="O1970" s="18" t="s">
        <v>47</v>
      </c>
      <c r="P1970" s="18" t="s">
        <v>48</v>
      </c>
      <c r="Q1970" s="24">
        <v>45041</v>
      </c>
      <c r="R1970" s="18" t="s">
        <v>3208</v>
      </c>
      <c r="S1970" s="18" t="s">
        <v>49</v>
      </c>
      <c r="T1970" s="18" t="s">
        <v>48</v>
      </c>
      <c r="U1970" s="18" t="s">
        <v>48</v>
      </c>
      <c r="V1970" s="18" t="s">
        <v>48</v>
      </c>
      <c r="W1970" s="18" t="s">
        <v>48</v>
      </c>
      <c r="X1970" s="18" t="s">
        <v>48</v>
      </c>
      <c r="Y1970" s="18" t="s">
        <v>48</v>
      </c>
      <c r="Z1970" s="18" t="s">
        <v>48</v>
      </c>
      <c r="AA1970" s="18" t="s">
        <v>48</v>
      </c>
    </row>
    <row r="1971" spans="1:27" ht="16.5" customHeight="1" x14ac:dyDescent="0.3">
      <c r="A1971" s="18">
        <v>3300246</v>
      </c>
      <c r="B1971" s="18" t="s">
        <v>37</v>
      </c>
      <c r="C1971" s="18" t="s">
        <v>38</v>
      </c>
      <c r="D1971" s="18" t="s">
        <v>39</v>
      </c>
      <c r="E1971" s="18" t="s">
        <v>1679</v>
      </c>
      <c r="F1971" s="18" t="s">
        <v>3630</v>
      </c>
      <c r="G1971" s="18" t="s">
        <v>2865</v>
      </c>
      <c r="H1971" s="18" t="s">
        <v>3559</v>
      </c>
      <c r="I1971" s="18" t="s">
        <v>43</v>
      </c>
      <c r="J1971" s="24">
        <v>45041</v>
      </c>
      <c r="K1971" s="24">
        <v>46868</v>
      </c>
      <c r="L1971" s="18" t="s">
        <v>44</v>
      </c>
      <c r="M1971" s="18" t="s">
        <v>3560</v>
      </c>
      <c r="N1971" s="18" t="s">
        <v>3571</v>
      </c>
      <c r="O1971" s="18" t="s">
        <v>47</v>
      </c>
      <c r="P1971" s="18" t="s">
        <v>48</v>
      </c>
      <c r="Q1971" s="24">
        <v>45041</v>
      </c>
      <c r="R1971" s="18" t="s">
        <v>3208</v>
      </c>
      <c r="S1971" s="18" t="s">
        <v>49</v>
      </c>
      <c r="T1971" s="18" t="s">
        <v>48</v>
      </c>
      <c r="U1971" s="18" t="s">
        <v>48</v>
      </c>
      <c r="V1971" s="18" t="s">
        <v>48</v>
      </c>
      <c r="W1971" s="18" t="s">
        <v>48</v>
      </c>
      <c r="X1971" s="18" t="s">
        <v>48</v>
      </c>
      <c r="Y1971" s="18" t="s">
        <v>48</v>
      </c>
      <c r="Z1971" s="18" t="s">
        <v>48</v>
      </c>
      <c r="AA1971" s="18" t="s">
        <v>48</v>
      </c>
    </row>
    <row r="1972" spans="1:27" ht="16.5" customHeight="1" x14ac:dyDescent="0.3">
      <c r="A1972" s="18">
        <v>3300246</v>
      </c>
      <c r="B1972" s="18" t="s">
        <v>37</v>
      </c>
      <c r="C1972" s="18" t="s">
        <v>38</v>
      </c>
      <c r="D1972" s="18" t="s">
        <v>39</v>
      </c>
      <c r="E1972" s="18" t="s">
        <v>1679</v>
      </c>
      <c r="F1972" s="18" t="s">
        <v>3631</v>
      </c>
      <c r="G1972" s="18" t="s">
        <v>2865</v>
      </c>
      <c r="H1972" s="18" t="s">
        <v>3559</v>
      </c>
      <c r="I1972" s="18" t="s">
        <v>43</v>
      </c>
      <c r="J1972" s="24">
        <v>45041</v>
      </c>
      <c r="K1972" s="24">
        <v>46868</v>
      </c>
      <c r="L1972" s="18" t="s">
        <v>44</v>
      </c>
      <c r="M1972" s="18" t="s">
        <v>3560</v>
      </c>
      <c r="N1972" s="18" t="s">
        <v>3571</v>
      </c>
      <c r="O1972" s="18" t="s">
        <v>47</v>
      </c>
      <c r="P1972" s="18" t="s">
        <v>48</v>
      </c>
      <c r="Q1972" s="24">
        <v>45041</v>
      </c>
      <c r="R1972" s="18" t="s">
        <v>3208</v>
      </c>
      <c r="S1972" s="18" t="s">
        <v>49</v>
      </c>
      <c r="T1972" s="18" t="s">
        <v>48</v>
      </c>
      <c r="U1972" s="18" t="s">
        <v>48</v>
      </c>
      <c r="V1972" s="18" t="s">
        <v>48</v>
      </c>
      <c r="W1972" s="18" t="s">
        <v>48</v>
      </c>
      <c r="X1972" s="18" t="s">
        <v>48</v>
      </c>
      <c r="Y1972" s="18" t="s">
        <v>48</v>
      </c>
      <c r="Z1972" s="18" t="s">
        <v>48</v>
      </c>
      <c r="AA1972" s="18" t="s">
        <v>48</v>
      </c>
    </row>
    <row r="1973" spans="1:27" ht="16.5" customHeight="1" x14ac:dyDescent="0.3">
      <c r="A1973" s="18">
        <v>3300246</v>
      </c>
      <c r="B1973" s="18" t="s">
        <v>37</v>
      </c>
      <c r="C1973" s="18" t="s">
        <v>38</v>
      </c>
      <c r="D1973" s="18" t="s">
        <v>39</v>
      </c>
      <c r="E1973" s="18" t="s">
        <v>1679</v>
      </c>
      <c r="F1973" s="18" t="s">
        <v>3632</v>
      </c>
      <c r="G1973" s="18" t="s">
        <v>2865</v>
      </c>
      <c r="H1973" s="18" t="s">
        <v>3559</v>
      </c>
      <c r="I1973" s="18" t="s">
        <v>43</v>
      </c>
      <c r="J1973" s="24">
        <v>45041</v>
      </c>
      <c r="K1973" s="24">
        <v>46868</v>
      </c>
      <c r="L1973" s="18" t="s">
        <v>44</v>
      </c>
      <c r="M1973" s="18" t="s">
        <v>3560</v>
      </c>
      <c r="N1973" s="18" t="s">
        <v>3571</v>
      </c>
      <c r="O1973" s="18" t="s">
        <v>47</v>
      </c>
      <c r="P1973" s="18" t="s">
        <v>48</v>
      </c>
      <c r="Q1973" s="24">
        <v>45041</v>
      </c>
      <c r="R1973" s="18" t="s">
        <v>3208</v>
      </c>
      <c r="S1973" s="18" t="s">
        <v>49</v>
      </c>
      <c r="T1973" s="18" t="s">
        <v>48</v>
      </c>
      <c r="U1973" s="18" t="s">
        <v>48</v>
      </c>
      <c r="V1973" s="18" t="s">
        <v>48</v>
      </c>
      <c r="W1973" s="18" t="s">
        <v>48</v>
      </c>
      <c r="X1973" s="18" t="s">
        <v>48</v>
      </c>
      <c r="Y1973" s="18" t="s">
        <v>48</v>
      </c>
      <c r="Z1973" s="18" t="s">
        <v>48</v>
      </c>
      <c r="AA1973" s="18" t="s">
        <v>48</v>
      </c>
    </row>
    <row r="1974" spans="1:27" ht="16.5" customHeight="1" x14ac:dyDescent="0.3">
      <c r="A1974" s="18">
        <v>3300246</v>
      </c>
      <c r="B1974" s="18" t="s">
        <v>37</v>
      </c>
      <c r="C1974" s="18" t="s">
        <v>38</v>
      </c>
      <c r="D1974" s="18" t="s">
        <v>39</v>
      </c>
      <c r="E1974" s="18" t="s">
        <v>1679</v>
      </c>
      <c r="F1974" s="18" t="s">
        <v>3633</v>
      </c>
      <c r="G1974" s="18" t="s">
        <v>2865</v>
      </c>
      <c r="H1974" s="18" t="s">
        <v>3559</v>
      </c>
      <c r="I1974" s="18" t="s">
        <v>43</v>
      </c>
      <c r="J1974" s="24">
        <v>45041</v>
      </c>
      <c r="K1974" s="24">
        <v>46868</v>
      </c>
      <c r="L1974" s="18" t="s">
        <v>44</v>
      </c>
      <c r="M1974" s="18" t="s">
        <v>3560</v>
      </c>
      <c r="N1974" s="18" t="s">
        <v>3571</v>
      </c>
      <c r="O1974" s="18" t="s">
        <v>47</v>
      </c>
      <c r="P1974" s="18" t="s">
        <v>48</v>
      </c>
      <c r="Q1974" s="24">
        <v>45041</v>
      </c>
      <c r="R1974" s="18" t="s">
        <v>3208</v>
      </c>
      <c r="S1974" s="18" t="s">
        <v>49</v>
      </c>
      <c r="T1974" s="18" t="s">
        <v>48</v>
      </c>
      <c r="U1974" s="18" t="s">
        <v>48</v>
      </c>
      <c r="V1974" s="18" t="s">
        <v>48</v>
      </c>
      <c r="W1974" s="18" t="s">
        <v>48</v>
      </c>
      <c r="X1974" s="18" t="s">
        <v>48</v>
      </c>
      <c r="Y1974" s="18" t="s">
        <v>48</v>
      </c>
      <c r="Z1974" s="18" t="s">
        <v>48</v>
      </c>
      <c r="AA1974" s="18" t="s">
        <v>48</v>
      </c>
    </row>
    <row r="1975" spans="1:27" ht="16.5" customHeight="1" x14ac:dyDescent="0.3">
      <c r="A1975" s="18">
        <v>3300246</v>
      </c>
      <c r="B1975" s="18" t="s">
        <v>37</v>
      </c>
      <c r="C1975" s="18" t="s">
        <v>38</v>
      </c>
      <c r="D1975" s="18" t="s">
        <v>39</v>
      </c>
      <c r="E1975" s="18" t="s">
        <v>1679</v>
      </c>
      <c r="F1975" s="18" t="s">
        <v>3634</v>
      </c>
      <c r="G1975" s="18" t="s">
        <v>2865</v>
      </c>
      <c r="H1975" s="18" t="s">
        <v>3559</v>
      </c>
      <c r="I1975" s="18" t="s">
        <v>43</v>
      </c>
      <c r="J1975" s="24">
        <v>45041</v>
      </c>
      <c r="K1975" s="24">
        <v>46868</v>
      </c>
      <c r="L1975" s="18" t="s">
        <v>44</v>
      </c>
      <c r="M1975" s="18" t="s">
        <v>3560</v>
      </c>
      <c r="N1975" s="18" t="s">
        <v>3571</v>
      </c>
      <c r="O1975" s="18" t="s">
        <v>47</v>
      </c>
      <c r="P1975" s="18" t="s">
        <v>48</v>
      </c>
      <c r="Q1975" s="24">
        <v>45041</v>
      </c>
      <c r="R1975" s="18" t="s">
        <v>3208</v>
      </c>
      <c r="S1975" s="18" t="s">
        <v>49</v>
      </c>
      <c r="T1975" s="18" t="s">
        <v>48</v>
      </c>
      <c r="U1975" s="18" t="s">
        <v>48</v>
      </c>
      <c r="V1975" s="18" t="s">
        <v>48</v>
      </c>
      <c r="W1975" s="18" t="s">
        <v>48</v>
      </c>
      <c r="X1975" s="18" t="s">
        <v>48</v>
      </c>
      <c r="Y1975" s="18" t="s">
        <v>48</v>
      </c>
      <c r="Z1975" s="18" t="s">
        <v>48</v>
      </c>
      <c r="AA1975" s="18" t="s">
        <v>48</v>
      </c>
    </row>
    <row r="1976" spans="1:27" ht="16.5" customHeight="1" x14ac:dyDescent="0.3">
      <c r="A1976" s="18">
        <v>3300246</v>
      </c>
      <c r="B1976" s="18" t="s">
        <v>37</v>
      </c>
      <c r="C1976" s="18" t="s">
        <v>38</v>
      </c>
      <c r="D1976" s="18" t="s">
        <v>39</v>
      </c>
      <c r="E1976" s="18" t="s">
        <v>1679</v>
      </c>
      <c r="F1976" s="18" t="s">
        <v>3635</v>
      </c>
      <c r="G1976" s="18" t="s">
        <v>2865</v>
      </c>
      <c r="H1976" s="18" t="s">
        <v>3559</v>
      </c>
      <c r="I1976" s="18" t="s">
        <v>43</v>
      </c>
      <c r="J1976" s="24">
        <v>45041</v>
      </c>
      <c r="K1976" s="24">
        <v>46868</v>
      </c>
      <c r="L1976" s="18" t="s">
        <v>44</v>
      </c>
      <c r="M1976" s="18" t="s">
        <v>3560</v>
      </c>
      <c r="N1976" s="18" t="s">
        <v>3571</v>
      </c>
      <c r="O1976" s="18" t="s">
        <v>47</v>
      </c>
      <c r="P1976" s="18" t="s">
        <v>48</v>
      </c>
      <c r="Q1976" s="24">
        <v>45041</v>
      </c>
      <c r="R1976" s="18" t="s">
        <v>3208</v>
      </c>
      <c r="S1976" s="18" t="s">
        <v>49</v>
      </c>
      <c r="T1976" s="18" t="s">
        <v>48</v>
      </c>
      <c r="U1976" s="18" t="s">
        <v>48</v>
      </c>
      <c r="V1976" s="18" t="s">
        <v>48</v>
      </c>
      <c r="W1976" s="18" t="s">
        <v>48</v>
      </c>
      <c r="X1976" s="18" t="s">
        <v>48</v>
      </c>
      <c r="Y1976" s="18" t="s">
        <v>48</v>
      </c>
      <c r="Z1976" s="18" t="s">
        <v>48</v>
      </c>
      <c r="AA1976" s="18" t="s">
        <v>48</v>
      </c>
    </row>
    <row r="1977" spans="1:27" ht="16.5" customHeight="1" x14ac:dyDescent="0.3">
      <c r="A1977" s="18">
        <v>3300246</v>
      </c>
      <c r="B1977" s="18" t="s">
        <v>37</v>
      </c>
      <c r="C1977" s="18" t="s">
        <v>38</v>
      </c>
      <c r="D1977" s="18" t="s">
        <v>39</v>
      </c>
      <c r="E1977" s="18" t="s">
        <v>1679</v>
      </c>
      <c r="F1977" s="18" t="s">
        <v>3636</v>
      </c>
      <c r="G1977" s="18" t="s">
        <v>2865</v>
      </c>
      <c r="H1977" s="18" t="s">
        <v>3559</v>
      </c>
      <c r="I1977" s="18" t="s">
        <v>43</v>
      </c>
      <c r="J1977" s="24">
        <v>45041</v>
      </c>
      <c r="K1977" s="24">
        <v>46868</v>
      </c>
      <c r="L1977" s="18" t="s">
        <v>44</v>
      </c>
      <c r="M1977" s="18" t="s">
        <v>3560</v>
      </c>
      <c r="N1977" s="18" t="s">
        <v>3571</v>
      </c>
      <c r="O1977" s="18" t="s">
        <v>47</v>
      </c>
      <c r="P1977" s="18" t="s">
        <v>48</v>
      </c>
      <c r="Q1977" s="24">
        <v>45041</v>
      </c>
      <c r="R1977" s="18" t="s">
        <v>3208</v>
      </c>
      <c r="S1977" s="18" t="s">
        <v>49</v>
      </c>
      <c r="T1977" s="18" t="s">
        <v>48</v>
      </c>
      <c r="U1977" s="18" t="s">
        <v>48</v>
      </c>
      <c r="V1977" s="18" t="s">
        <v>48</v>
      </c>
      <c r="W1977" s="18" t="s">
        <v>48</v>
      </c>
      <c r="X1977" s="18" t="s">
        <v>48</v>
      </c>
      <c r="Y1977" s="18" t="s">
        <v>48</v>
      </c>
      <c r="Z1977" s="18" t="s">
        <v>48</v>
      </c>
      <c r="AA1977" s="18" t="s">
        <v>48</v>
      </c>
    </row>
    <row r="1978" spans="1:27" ht="16.5" customHeight="1" x14ac:dyDescent="0.3">
      <c r="A1978" s="18">
        <v>3300246</v>
      </c>
      <c r="B1978" s="18" t="s">
        <v>37</v>
      </c>
      <c r="C1978" s="18" t="s">
        <v>38</v>
      </c>
      <c r="D1978" s="18" t="s">
        <v>39</v>
      </c>
      <c r="E1978" s="18" t="s">
        <v>1679</v>
      </c>
      <c r="F1978" s="18" t="s">
        <v>3637</v>
      </c>
      <c r="G1978" s="18" t="s">
        <v>2865</v>
      </c>
      <c r="H1978" s="18" t="s">
        <v>3559</v>
      </c>
      <c r="I1978" s="18" t="s">
        <v>43</v>
      </c>
      <c r="J1978" s="24">
        <v>45041</v>
      </c>
      <c r="K1978" s="24">
        <v>46868</v>
      </c>
      <c r="L1978" s="18" t="s">
        <v>44</v>
      </c>
      <c r="M1978" s="18" t="s">
        <v>3560</v>
      </c>
      <c r="N1978" s="18" t="s">
        <v>3571</v>
      </c>
      <c r="O1978" s="18" t="s">
        <v>47</v>
      </c>
      <c r="P1978" s="18" t="s">
        <v>48</v>
      </c>
      <c r="Q1978" s="24">
        <v>45041</v>
      </c>
      <c r="R1978" s="18" t="s">
        <v>3208</v>
      </c>
      <c r="S1978" s="18" t="s">
        <v>49</v>
      </c>
      <c r="T1978" s="18" t="s">
        <v>48</v>
      </c>
      <c r="U1978" s="18" t="s">
        <v>48</v>
      </c>
      <c r="V1978" s="18" t="s">
        <v>48</v>
      </c>
      <c r="W1978" s="18" t="s">
        <v>48</v>
      </c>
      <c r="X1978" s="18" t="s">
        <v>48</v>
      </c>
      <c r="Y1978" s="18" t="s">
        <v>48</v>
      </c>
      <c r="Z1978" s="18" t="s">
        <v>48</v>
      </c>
      <c r="AA1978" s="18" t="s">
        <v>48</v>
      </c>
    </row>
    <row r="1979" spans="1:27" ht="16.5" customHeight="1" x14ac:dyDescent="0.3">
      <c r="A1979" s="18">
        <v>3300246</v>
      </c>
      <c r="B1979" s="18" t="s">
        <v>37</v>
      </c>
      <c r="C1979" s="18" t="s">
        <v>38</v>
      </c>
      <c r="D1979" s="18" t="s">
        <v>39</v>
      </c>
      <c r="E1979" s="18" t="s">
        <v>1679</v>
      </c>
      <c r="F1979" s="18" t="s">
        <v>3638</v>
      </c>
      <c r="G1979" s="18" t="s">
        <v>2865</v>
      </c>
      <c r="H1979" s="18" t="s">
        <v>3559</v>
      </c>
      <c r="I1979" s="18" t="s">
        <v>43</v>
      </c>
      <c r="J1979" s="24">
        <v>45041</v>
      </c>
      <c r="K1979" s="24">
        <v>46868</v>
      </c>
      <c r="L1979" s="18" t="s">
        <v>44</v>
      </c>
      <c r="M1979" s="18" t="s">
        <v>3560</v>
      </c>
      <c r="N1979" s="18" t="s">
        <v>3571</v>
      </c>
      <c r="O1979" s="18" t="s">
        <v>47</v>
      </c>
      <c r="P1979" s="18" t="s">
        <v>48</v>
      </c>
      <c r="Q1979" s="24">
        <v>45041</v>
      </c>
      <c r="R1979" s="18" t="s">
        <v>3208</v>
      </c>
      <c r="S1979" s="18" t="s">
        <v>49</v>
      </c>
      <c r="T1979" s="18" t="s">
        <v>48</v>
      </c>
      <c r="U1979" s="18" t="s">
        <v>48</v>
      </c>
      <c r="V1979" s="18" t="s">
        <v>48</v>
      </c>
      <c r="W1979" s="18" t="s">
        <v>48</v>
      </c>
      <c r="X1979" s="18" t="s">
        <v>48</v>
      </c>
      <c r="Y1979" s="18" t="s">
        <v>48</v>
      </c>
      <c r="Z1979" s="18" t="s">
        <v>48</v>
      </c>
      <c r="AA1979" s="18" t="s">
        <v>48</v>
      </c>
    </row>
    <row r="1980" spans="1:27" ht="16.5" customHeight="1" x14ac:dyDescent="0.3">
      <c r="A1980" s="18">
        <v>3300246</v>
      </c>
      <c r="B1980" s="18" t="s">
        <v>37</v>
      </c>
      <c r="C1980" s="18" t="s">
        <v>38</v>
      </c>
      <c r="D1980" s="18" t="s">
        <v>39</v>
      </c>
      <c r="E1980" s="18" t="s">
        <v>1679</v>
      </c>
      <c r="F1980" s="18" t="s">
        <v>3639</v>
      </c>
      <c r="G1980" s="18" t="s">
        <v>2865</v>
      </c>
      <c r="H1980" s="18" t="s">
        <v>3559</v>
      </c>
      <c r="I1980" s="18" t="s">
        <v>43</v>
      </c>
      <c r="J1980" s="24">
        <v>45041</v>
      </c>
      <c r="K1980" s="24">
        <v>46868</v>
      </c>
      <c r="L1980" s="18" t="s">
        <v>44</v>
      </c>
      <c r="M1980" s="18" t="s">
        <v>3560</v>
      </c>
      <c r="N1980" s="18" t="s">
        <v>3571</v>
      </c>
      <c r="O1980" s="18" t="s">
        <v>47</v>
      </c>
      <c r="P1980" s="18" t="s">
        <v>48</v>
      </c>
      <c r="Q1980" s="24">
        <v>45041</v>
      </c>
      <c r="R1980" s="18" t="s">
        <v>3208</v>
      </c>
      <c r="S1980" s="18" t="s">
        <v>49</v>
      </c>
      <c r="T1980" s="18" t="s">
        <v>48</v>
      </c>
      <c r="U1980" s="18" t="s">
        <v>48</v>
      </c>
      <c r="V1980" s="18" t="s">
        <v>48</v>
      </c>
      <c r="W1980" s="18" t="s">
        <v>48</v>
      </c>
      <c r="X1980" s="18" t="s">
        <v>48</v>
      </c>
      <c r="Y1980" s="18" t="s">
        <v>48</v>
      </c>
      <c r="Z1980" s="18" t="s">
        <v>48</v>
      </c>
      <c r="AA1980" s="18" t="s">
        <v>48</v>
      </c>
    </row>
    <row r="1981" spans="1:27" ht="16.5" customHeight="1" x14ac:dyDescent="0.3">
      <c r="A1981" s="18">
        <v>3300246</v>
      </c>
      <c r="B1981" s="18" t="s">
        <v>37</v>
      </c>
      <c r="C1981" s="18" t="s">
        <v>38</v>
      </c>
      <c r="D1981" s="18" t="s">
        <v>39</v>
      </c>
      <c r="E1981" s="18" t="s">
        <v>1679</v>
      </c>
      <c r="F1981" s="18" t="s">
        <v>3640</v>
      </c>
      <c r="G1981" s="18" t="s">
        <v>2865</v>
      </c>
      <c r="H1981" s="18" t="s">
        <v>3559</v>
      </c>
      <c r="I1981" s="18" t="s">
        <v>43</v>
      </c>
      <c r="J1981" s="24">
        <v>45041</v>
      </c>
      <c r="K1981" s="24">
        <v>46868</v>
      </c>
      <c r="L1981" s="18" t="s">
        <v>44</v>
      </c>
      <c r="M1981" s="18" t="s">
        <v>3560</v>
      </c>
      <c r="N1981" s="18" t="s">
        <v>3571</v>
      </c>
      <c r="O1981" s="18" t="s">
        <v>47</v>
      </c>
      <c r="P1981" s="18" t="s">
        <v>48</v>
      </c>
      <c r="Q1981" s="24">
        <v>45041</v>
      </c>
      <c r="R1981" s="18" t="s">
        <v>3208</v>
      </c>
      <c r="S1981" s="18" t="s">
        <v>49</v>
      </c>
      <c r="T1981" s="18" t="s">
        <v>48</v>
      </c>
      <c r="U1981" s="18" t="s">
        <v>48</v>
      </c>
      <c r="V1981" s="18" t="s">
        <v>48</v>
      </c>
      <c r="W1981" s="18" t="s">
        <v>48</v>
      </c>
      <c r="X1981" s="18" t="s">
        <v>48</v>
      </c>
      <c r="Y1981" s="18" t="s">
        <v>48</v>
      </c>
      <c r="Z1981" s="18" t="s">
        <v>48</v>
      </c>
      <c r="AA1981" s="18" t="s">
        <v>48</v>
      </c>
    </row>
    <row r="1982" spans="1:27" ht="16.5" customHeight="1" x14ac:dyDescent="0.3">
      <c r="A1982" s="18">
        <v>3300246</v>
      </c>
      <c r="B1982" s="18" t="s">
        <v>37</v>
      </c>
      <c r="C1982" s="18" t="s">
        <v>38</v>
      </c>
      <c r="D1982" s="18" t="s">
        <v>39</v>
      </c>
      <c r="E1982" s="18" t="s">
        <v>1679</v>
      </c>
      <c r="F1982" s="18" t="s">
        <v>3641</v>
      </c>
      <c r="G1982" s="18" t="s">
        <v>2865</v>
      </c>
      <c r="H1982" s="18" t="s">
        <v>3559</v>
      </c>
      <c r="I1982" s="18" t="s">
        <v>43</v>
      </c>
      <c r="J1982" s="24">
        <v>45041</v>
      </c>
      <c r="K1982" s="24">
        <v>46868</v>
      </c>
      <c r="L1982" s="18" t="s">
        <v>44</v>
      </c>
      <c r="M1982" s="18" t="s">
        <v>3560</v>
      </c>
      <c r="N1982" s="18" t="s">
        <v>3571</v>
      </c>
      <c r="O1982" s="18" t="s">
        <v>47</v>
      </c>
      <c r="P1982" s="18" t="s">
        <v>48</v>
      </c>
      <c r="Q1982" s="24">
        <v>45041</v>
      </c>
      <c r="R1982" s="18" t="s">
        <v>3208</v>
      </c>
      <c r="S1982" s="18" t="s">
        <v>49</v>
      </c>
      <c r="T1982" s="18" t="s">
        <v>48</v>
      </c>
      <c r="U1982" s="18" t="s">
        <v>48</v>
      </c>
      <c r="V1982" s="18" t="s">
        <v>48</v>
      </c>
      <c r="W1982" s="18" t="s">
        <v>48</v>
      </c>
      <c r="X1982" s="18" t="s">
        <v>48</v>
      </c>
      <c r="Y1982" s="18" t="s">
        <v>48</v>
      </c>
      <c r="Z1982" s="18" t="s">
        <v>48</v>
      </c>
      <c r="AA1982" s="18" t="s">
        <v>48</v>
      </c>
    </row>
    <row r="1983" spans="1:27" ht="16.5" customHeight="1" x14ac:dyDescent="0.3">
      <c r="A1983" s="18">
        <v>3300246</v>
      </c>
      <c r="B1983" s="18" t="s">
        <v>37</v>
      </c>
      <c r="C1983" s="18" t="s">
        <v>38</v>
      </c>
      <c r="D1983" s="18" t="s">
        <v>39</v>
      </c>
      <c r="E1983" s="18" t="s">
        <v>1679</v>
      </c>
      <c r="F1983" s="18" t="s">
        <v>3642</v>
      </c>
      <c r="G1983" s="18" t="s">
        <v>2865</v>
      </c>
      <c r="H1983" s="18" t="s">
        <v>3559</v>
      </c>
      <c r="I1983" s="18" t="s">
        <v>43</v>
      </c>
      <c r="J1983" s="24">
        <v>45041</v>
      </c>
      <c r="K1983" s="24">
        <v>46868</v>
      </c>
      <c r="L1983" s="18" t="s">
        <v>44</v>
      </c>
      <c r="M1983" s="18" t="s">
        <v>3560</v>
      </c>
      <c r="N1983" s="18" t="s">
        <v>3571</v>
      </c>
      <c r="O1983" s="18" t="s">
        <v>47</v>
      </c>
      <c r="P1983" s="18" t="s">
        <v>48</v>
      </c>
      <c r="Q1983" s="24">
        <v>45041</v>
      </c>
      <c r="R1983" s="18" t="s">
        <v>3208</v>
      </c>
      <c r="S1983" s="18" t="s">
        <v>49</v>
      </c>
      <c r="T1983" s="18" t="s">
        <v>48</v>
      </c>
      <c r="U1983" s="18" t="s">
        <v>48</v>
      </c>
      <c r="V1983" s="18" t="s">
        <v>48</v>
      </c>
      <c r="W1983" s="18" t="s">
        <v>48</v>
      </c>
      <c r="X1983" s="18" t="s">
        <v>48</v>
      </c>
      <c r="Y1983" s="18" t="s">
        <v>48</v>
      </c>
      <c r="Z1983" s="18" t="s">
        <v>48</v>
      </c>
      <c r="AA1983" s="18" t="s">
        <v>48</v>
      </c>
    </row>
    <row r="1984" spans="1:27" ht="16.5" customHeight="1" x14ac:dyDescent="0.3">
      <c r="A1984" s="18">
        <v>3300246</v>
      </c>
      <c r="B1984" s="18" t="s">
        <v>37</v>
      </c>
      <c r="C1984" s="18" t="s">
        <v>38</v>
      </c>
      <c r="D1984" s="18" t="s">
        <v>39</v>
      </c>
      <c r="E1984" s="18" t="s">
        <v>1679</v>
      </c>
      <c r="F1984" s="18" t="s">
        <v>3643</v>
      </c>
      <c r="G1984" s="18" t="s">
        <v>2865</v>
      </c>
      <c r="H1984" s="18" t="s">
        <v>3559</v>
      </c>
      <c r="I1984" s="18" t="s">
        <v>43</v>
      </c>
      <c r="J1984" s="24">
        <v>45041</v>
      </c>
      <c r="K1984" s="24">
        <v>46868</v>
      </c>
      <c r="L1984" s="18" t="s">
        <v>44</v>
      </c>
      <c r="M1984" s="18" t="s">
        <v>3560</v>
      </c>
      <c r="N1984" s="18" t="s">
        <v>3571</v>
      </c>
      <c r="O1984" s="18" t="s">
        <v>47</v>
      </c>
      <c r="P1984" s="18" t="s">
        <v>48</v>
      </c>
      <c r="Q1984" s="24">
        <v>45041</v>
      </c>
      <c r="R1984" s="18" t="s">
        <v>3208</v>
      </c>
      <c r="S1984" s="18" t="s">
        <v>49</v>
      </c>
      <c r="T1984" s="18" t="s">
        <v>48</v>
      </c>
      <c r="U1984" s="18" t="s">
        <v>48</v>
      </c>
      <c r="V1984" s="18" t="s">
        <v>48</v>
      </c>
      <c r="W1984" s="18" t="s">
        <v>48</v>
      </c>
      <c r="X1984" s="18" t="s">
        <v>48</v>
      </c>
      <c r="Y1984" s="18" t="s">
        <v>48</v>
      </c>
      <c r="Z1984" s="18" t="s">
        <v>48</v>
      </c>
      <c r="AA1984" s="18" t="s">
        <v>48</v>
      </c>
    </row>
    <row r="1985" spans="1:27" ht="16.5" customHeight="1" x14ac:dyDescent="0.3">
      <c r="A1985" s="18">
        <v>3300246</v>
      </c>
      <c r="B1985" s="18" t="s">
        <v>37</v>
      </c>
      <c r="C1985" s="18" t="s">
        <v>38</v>
      </c>
      <c r="D1985" s="18" t="s">
        <v>39</v>
      </c>
      <c r="E1985" s="18" t="s">
        <v>1679</v>
      </c>
      <c r="F1985" s="18" t="s">
        <v>3644</v>
      </c>
      <c r="G1985" s="18" t="s">
        <v>2865</v>
      </c>
      <c r="H1985" s="18" t="s">
        <v>3559</v>
      </c>
      <c r="I1985" s="18" t="s">
        <v>43</v>
      </c>
      <c r="J1985" s="24">
        <v>45041</v>
      </c>
      <c r="K1985" s="24">
        <v>46868</v>
      </c>
      <c r="L1985" s="18" t="s">
        <v>44</v>
      </c>
      <c r="M1985" s="18" t="s">
        <v>3560</v>
      </c>
      <c r="N1985" s="18" t="s">
        <v>3571</v>
      </c>
      <c r="O1985" s="18" t="s">
        <v>47</v>
      </c>
      <c r="P1985" s="18" t="s">
        <v>48</v>
      </c>
      <c r="Q1985" s="24">
        <v>45041</v>
      </c>
      <c r="R1985" s="18" t="s">
        <v>3208</v>
      </c>
      <c r="S1985" s="18" t="s">
        <v>49</v>
      </c>
      <c r="T1985" s="18" t="s">
        <v>48</v>
      </c>
      <c r="U1985" s="18" t="s">
        <v>48</v>
      </c>
      <c r="V1985" s="18" t="s">
        <v>48</v>
      </c>
      <c r="W1985" s="18" t="s">
        <v>48</v>
      </c>
      <c r="X1985" s="18" t="s">
        <v>48</v>
      </c>
      <c r="Y1985" s="18" t="s">
        <v>48</v>
      </c>
      <c r="Z1985" s="18" t="s">
        <v>48</v>
      </c>
      <c r="AA1985" s="18" t="s">
        <v>48</v>
      </c>
    </row>
    <row r="1986" spans="1:27" ht="16.5" customHeight="1" x14ac:dyDescent="0.3">
      <c r="A1986" s="18">
        <v>3300246</v>
      </c>
      <c r="B1986" s="18" t="s">
        <v>37</v>
      </c>
      <c r="C1986" s="18" t="s">
        <v>38</v>
      </c>
      <c r="D1986" s="18" t="s">
        <v>39</v>
      </c>
      <c r="E1986" s="18" t="s">
        <v>1679</v>
      </c>
      <c r="F1986" s="18" t="s">
        <v>3645</v>
      </c>
      <c r="G1986" s="18" t="s">
        <v>2865</v>
      </c>
      <c r="H1986" s="18" t="s">
        <v>3559</v>
      </c>
      <c r="I1986" s="18" t="s">
        <v>43</v>
      </c>
      <c r="J1986" s="24">
        <v>45041</v>
      </c>
      <c r="K1986" s="24">
        <v>46868</v>
      </c>
      <c r="L1986" s="18" t="s">
        <v>44</v>
      </c>
      <c r="M1986" s="18" t="s">
        <v>3560</v>
      </c>
      <c r="N1986" s="18" t="s">
        <v>3571</v>
      </c>
      <c r="O1986" s="18" t="s">
        <v>47</v>
      </c>
      <c r="P1986" s="18" t="s">
        <v>48</v>
      </c>
      <c r="Q1986" s="24">
        <v>45041</v>
      </c>
      <c r="R1986" s="18" t="s">
        <v>3208</v>
      </c>
      <c r="S1986" s="18" t="s">
        <v>49</v>
      </c>
      <c r="T1986" s="18" t="s">
        <v>48</v>
      </c>
      <c r="U1986" s="18" t="s">
        <v>48</v>
      </c>
      <c r="V1986" s="18" t="s">
        <v>48</v>
      </c>
      <c r="W1986" s="18" t="s">
        <v>48</v>
      </c>
      <c r="X1986" s="18" t="s">
        <v>48</v>
      </c>
      <c r="Y1986" s="18" t="s">
        <v>48</v>
      </c>
      <c r="Z1986" s="18" t="s">
        <v>48</v>
      </c>
      <c r="AA1986" s="18" t="s">
        <v>48</v>
      </c>
    </row>
    <row r="1987" spans="1:27" ht="16.5" customHeight="1" x14ac:dyDescent="0.3">
      <c r="A1987" s="18">
        <v>3300246</v>
      </c>
      <c r="B1987" s="18" t="s">
        <v>37</v>
      </c>
      <c r="C1987" s="18" t="s">
        <v>38</v>
      </c>
      <c r="D1987" s="18" t="s">
        <v>39</v>
      </c>
      <c r="E1987" s="18" t="s">
        <v>1679</v>
      </c>
      <c r="F1987" s="18" t="s">
        <v>3646</v>
      </c>
      <c r="G1987" s="18" t="s">
        <v>2865</v>
      </c>
      <c r="H1987" s="18" t="s">
        <v>3559</v>
      </c>
      <c r="I1987" s="18" t="s">
        <v>43</v>
      </c>
      <c r="J1987" s="24">
        <v>45041</v>
      </c>
      <c r="K1987" s="24">
        <v>46868</v>
      </c>
      <c r="L1987" s="18" t="s">
        <v>44</v>
      </c>
      <c r="M1987" s="18" t="s">
        <v>3560</v>
      </c>
      <c r="N1987" s="18" t="s">
        <v>3571</v>
      </c>
      <c r="O1987" s="18" t="s">
        <v>47</v>
      </c>
      <c r="P1987" s="18" t="s">
        <v>48</v>
      </c>
      <c r="Q1987" s="24">
        <v>45041</v>
      </c>
      <c r="R1987" s="18" t="s">
        <v>3208</v>
      </c>
      <c r="S1987" s="18" t="s">
        <v>49</v>
      </c>
      <c r="T1987" s="18" t="s">
        <v>48</v>
      </c>
      <c r="U1987" s="18" t="s">
        <v>48</v>
      </c>
      <c r="V1987" s="18" t="s">
        <v>48</v>
      </c>
      <c r="W1987" s="18" t="s">
        <v>48</v>
      </c>
      <c r="X1987" s="18" t="s">
        <v>48</v>
      </c>
      <c r="Y1987" s="18" t="s">
        <v>48</v>
      </c>
      <c r="Z1987" s="18" t="s">
        <v>48</v>
      </c>
      <c r="AA1987" s="18" t="s">
        <v>48</v>
      </c>
    </row>
    <row r="1988" spans="1:27" ht="16.5" customHeight="1" x14ac:dyDescent="0.3">
      <c r="A1988" s="18">
        <v>3300246</v>
      </c>
      <c r="B1988" s="18" t="s">
        <v>37</v>
      </c>
      <c r="C1988" s="18" t="s">
        <v>38</v>
      </c>
      <c r="D1988" s="18" t="s">
        <v>39</v>
      </c>
      <c r="E1988" s="18" t="s">
        <v>1679</v>
      </c>
      <c r="F1988" s="18" t="s">
        <v>3647</v>
      </c>
      <c r="G1988" s="18" t="s">
        <v>2865</v>
      </c>
      <c r="H1988" s="18" t="s">
        <v>3559</v>
      </c>
      <c r="I1988" s="18" t="s">
        <v>43</v>
      </c>
      <c r="J1988" s="24">
        <v>45041</v>
      </c>
      <c r="K1988" s="24">
        <v>46868</v>
      </c>
      <c r="L1988" s="18" t="s">
        <v>44</v>
      </c>
      <c r="M1988" s="18" t="s">
        <v>3560</v>
      </c>
      <c r="N1988" s="18" t="s">
        <v>3571</v>
      </c>
      <c r="O1988" s="18" t="s">
        <v>47</v>
      </c>
      <c r="P1988" s="18" t="s">
        <v>48</v>
      </c>
      <c r="Q1988" s="24">
        <v>45041</v>
      </c>
      <c r="R1988" s="18" t="s">
        <v>3208</v>
      </c>
      <c r="S1988" s="18" t="s">
        <v>49</v>
      </c>
      <c r="T1988" s="18" t="s">
        <v>48</v>
      </c>
      <c r="U1988" s="18" t="s">
        <v>48</v>
      </c>
      <c r="V1988" s="18" t="s">
        <v>48</v>
      </c>
      <c r="W1988" s="18" t="s">
        <v>48</v>
      </c>
      <c r="X1988" s="18" t="s">
        <v>48</v>
      </c>
      <c r="Y1988" s="18" t="s">
        <v>48</v>
      </c>
      <c r="Z1988" s="18" t="s">
        <v>48</v>
      </c>
      <c r="AA1988" s="18" t="s">
        <v>48</v>
      </c>
    </row>
    <row r="1989" spans="1:27" ht="16.5" customHeight="1" x14ac:dyDescent="0.3">
      <c r="A1989" s="18">
        <v>3300246</v>
      </c>
      <c r="B1989" s="18" t="s">
        <v>37</v>
      </c>
      <c r="C1989" s="18" t="s">
        <v>38</v>
      </c>
      <c r="D1989" s="18" t="s">
        <v>39</v>
      </c>
      <c r="E1989" s="18" t="s">
        <v>1679</v>
      </c>
      <c r="F1989" s="18" t="s">
        <v>3648</v>
      </c>
      <c r="G1989" s="18" t="s">
        <v>2865</v>
      </c>
      <c r="H1989" s="18" t="s">
        <v>3559</v>
      </c>
      <c r="I1989" s="18" t="s">
        <v>43</v>
      </c>
      <c r="J1989" s="24">
        <v>45041</v>
      </c>
      <c r="K1989" s="24">
        <v>46868</v>
      </c>
      <c r="L1989" s="18" t="s">
        <v>44</v>
      </c>
      <c r="M1989" s="18" t="s">
        <v>3560</v>
      </c>
      <c r="N1989" s="18" t="s">
        <v>3571</v>
      </c>
      <c r="O1989" s="18" t="s">
        <v>47</v>
      </c>
      <c r="P1989" s="18" t="s">
        <v>48</v>
      </c>
      <c r="Q1989" s="24">
        <v>45041</v>
      </c>
      <c r="R1989" s="18" t="s">
        <v>3208</v>
      </c>
      <c r="S1989" s="18" t="s">
        <v>49</v>
      </c>
      <c r="T1989" s="18" t="s">
        <v>48</v>
      </c>
      <c r="U1989" s="18" t="s">
        <v>48</v>
      </c>
      <c r="V1989" s="18" t="s">
        <v>48</v>
      </c>
      <c r="W1989" s="18" t="s">
        <v>48</v>
      </c>
      <c r="X1989" s="18" t="s">
        <v>48</v>
      </c>
      <c r="Y1989" s="18" t="s">
        <v>48</v>
      </c>
      <c r="Z1989" s="18" t="s">
        <v>48</v>
      </c>
      <c r="AA1989" s="18" t="s">
        <v>48</v>
      </c>
    </row>
    <row r="1990" spans="1:27" ht="16.5" customHeight="1" x14ac:dyDescent="0.3">
      <c r="A1990" s="18">
        <v>3300246</v>
      </c>
      <c r="B1990" s="18" t="s">
        <v>37</v>
      </c>
      <c r="C1990" s="18" t="s">
        <v>38</v>
      </c>
      <c r="D1990" s="18" t="s">
        <v>39</v>
      </c>
      <c r="E1990" s="18" t="s">
        <v>1679</v>
      </c>
      <c r="F1990" s="18" t="s">
        <v>3649</v>
      </c>
      <c r="G1990" s="18" t="s">
        <v>2865</v>
      </c>
      <c r="H1990" s="18" t="s">
        <v>3559</v>
      </c>
      <c r="I1990" s="18" t="s">
        <v>43</v>
      </c>
      <c r="J1990" s="24">
        <v>45041</v>
      </c>
      <c r="K1990" s="24">
        <v>46868</v>
      </c>
      <c r="L1990" s="18" t="s">
        <v>44</v>
      </c>
      <c r="M1990" s="18" t="s">
        <v>3560</v>
      </c>
      <c r="N1990" s="18" t="s">
        <v>3571</v>
      </c>
      <c r="O1990" s="18" t="s">
        <v>47</v>
      </c>
      <c r="P1990" s="18" t="s">
        <v>48</v>
      </c>
      <c r="Q1990" s="24">
        <v>45041</v>
      </c>
      <c r="R1990" s="18" t="s">
        <v>3208</v>
      </c>
      <c r="S1990" s="18" t="s">
        <v>49</v>
      </c>
      <c r="T1990" s="18" t="s">
        <v>48</v>
      </c>
      <c r="U1990" s="18" t="s">
        <v>48</v>
      </c>
      <c r="V1990" s="18" t="s">
        <v>48</v>
      </c>
      <c r="W1990" s="18" t="s">
        <v>48</v>
      </c>
      <c r="X1990" s="18" t="s">
        <v>48</v>
      </c>
      <c r="Y1990" s="18" t="s">
        <v>48</v>
      </c>
      <c r="Z1990" s="18" t="s">
        <v>48</v>
      </c>
      <c r="AA1990" s="18" t="s">
        <v>48</v>
      </c>
    </row>
    <row r="1991" spans="1:27" ht="16.5" customHeight="1" x14ac:dyDescent="0.3">
      <c r="A1991" s="18">
        <v>3300246</v>
      </c>
      <c r="B1991" s="18" t="s">
        <v>37</v>
      </c>
      <c r="C1991" s="18" t="s">
        <v>38</v>
      </c>
      <c r="D1991" s="18" t="s">
        <v>39</v>
      </c>
      <c r="E1991" s="18" t="s">
        <v>1679</v>
      </c>
      <c r="F1991" s="18" t="s">
        <v>3650</v>
      </c>
      <c r="G1991" s="18" t="s">
        <v>2865</v>
      </c>
      <c r="H1991" s="18" t="s">
        <v>3559</v>
      </c>
      <c r="I1991" s="18" t="s">
        <v>43</v>
      </c>
      <c r="J1991" s="24">
        <v>45041</v>
      </c>
      <c r="K1991" s="24">
        <v>46868</v>
      </c>
      <c r="L1991" s="18" t="s">
        <v>44</v>
      </c>
      <c r="M1991" s="18" t="s">
        <v>3560</v>
      </c>
      <c r="N1991" s="18" t="s">
        <v>3571</v>
      </c>
      <c r="O1991" s="18" t="s">
        <v>47</v>
      </c>
      <c r="P1991" s="18" t="s">
        <v>48</v>
      </c>
      <c r="Q1991" s="24">
        <v>45041</v>
      </c>
      <c r="R1991" s="18" t="s">
        <v>3208</v>
      </c>
      <c r="S1991" s="18" t="s">
        <v>49</v>
      </c>
      <c r="T1991" s="18" t="s">
        <v>48</v>
      </c>
      <c r="U1991" s="18" t="s">
        <v>48</v>
      </c>
      <c r="V1991" s="18" t="s">
        <v>48</v>
      </c>
      <c r="W1991" s="18" t="s">
        <v>48</v>
      </c>
      <c r="X1991" s="18" t="s">
        <v>48</v>
      </c>
      <c r="Y1991" s="18" t="s">
        <v>48</v>
      </c>
      <c r="Z1991" s="18" t="s">
        <v>48</v>
      </c>
      <c r="AA1991" s="18" t="s">
        <v>48</v>
      </c>
    </row>
    <row r="1992" spans="1:27" ht="16.5" customHeight="1" x14ac:dyDescent="0.3">
      <c r="A1992" s="18">
        <v>3300246</v>
      </c>
      <c r="B1992" s="18" t="s">
        <v>37</v>
      </c>
      <c r="C1992" s="18" t="s">
        <v>38</v>
      </c>
      <c r="D1992" s="18" t="s">
        <v>39</v>
      </c>
      <c r="E1992" s="18" t="s">
        <v>1679</v>
      </c>
      <c r="F1992" s="18" t="s">
        <v>3651</v>
      </c>
      <c r="G1992" s="18" t="s">
        <v>2865</v>
      </c>
      <c r="H1992" s="18" t="s">
        <v>3559</v>
      </c>
      <c r="I1992" s="18" t="s">
        <v>43</v>
      </c>
      <c r="J1992" s="24">
        <v>45041</v>
      </c>
      <c r="K1992" s="24">
        <v>46868</v>
      </c>
      <c r="L1992" s="18" t="s">
        <v>44</v>
      </c>
      <c r="M1992" s="18" t="s">
        <v>3560</v>
      </c>
      <c r="N1992" s="18" t="s">
        <v>3571</v>
      </c>
      <c r="O1992" s="18" t="s">
        <v>47</v>
      </c>
      <c r="P1992" s="18" t="s">
        <v>48</v>
      </c>
      <c r="Q1992" s="24">
        <v>45041</v>
      </c>
      <c r="R1992" s="18" t="s">
        <v>3208</v>
      </c>
      <c r="S1992" s="18" t="s">
        <v>49</v>
      </c>
      <c r="T1992" s="18" t="s">
        <v>48</v>
      </c>
      <c r="U1992" s="18" t="s">
        <v>48</v>
      </c>
      <c r="V1992" s="18" t="s">
        <v>48</v>
      </c>
      <c r="W1992" s="18" t="s">
        <v>48</v>
      </c>
      <c r="X1992" s="18" t="s">
        <v>48</v>
      </c>
      <c r="Y1992" s="18" t="s">
        <v>48</v>
      </c>
      <c r="Z1992" s="18" t="s">
        <v>48</v>
      </c>
      <c r="AA1992" s="18" t="s">
        <v>48</v>
      </c>
    </row>
    <row r="1993" spans="1:27" ht="16.5" customHeight="1" x14ac:dyDescent="0.3">
      <c r="A1993" s="18">
        <v>3300246</v>
      </c>
      <c r="B1993" s="18" t="s">
        <v>37</v>
      </c>
      <c r="C1993" s="18" t="s">
        <v>38</v>
      </c>
      <c r="D1993" s="18" t="s">
        <v>39</v>
      </c>
      <c r="E1993" s="18" t="s">
        <v>1679</v>
      </c>
      <c r="F1993" s="18" t="s">
        <v>3652</v>
      </c>
      <c r="G1993" s="18" t="s">
        <v>2865</v>
      </c>
      <c r="H1993" s="18" t="s">
        <v>3559</v>
      </c>
      <c r="I1993" s="18" t="s">
        <v>43</v>
      </c>
      <c r="J1993" s="24">
        <v>45041</v>
      </c>
      <c r="K1993" s="24">
        <v>46868</v>
      </c>
      <c r="L1993" s="18" t="s">
        <v>44</v>
      </c>
      <c r="M1993" s="18" t="s">
        <v>3560</v>
      </c>
      <c r="N1993" s="18" t="s">
        <v>3571</v>
      </c>
      <c r="O1993" s="18" t="s">
        <v>47</v>
      </c>
      <c r="P1993" s="18" t="s">
        <v>48</v>
      </c>
      <c r="Q1993" s="24">
        <v>45041</v>
      </c>
      <c r="R1993" s="18" t="s">
        <v>3208</v>
      </c>
      <c r="S1993" s="18" t="s">
        <v>49</v>
      </c>
      <c r="T1993" s="18" t="s">
        <v>48</v>
      </c>
      <c r="U1993" s="18" t="s">
        <v>48</v>
      </c>
      <c r="V1993" s="18" t="s">
        <v>48</v>
      </c>
      <c r="W1993" s="18" t="s">
        <v>48</v>
      </c>
      <c r="X1993" s="18" t="s">
        <v>48</v>
      </c>
      <c r="Y1993" s="18" t="s">
        <v>48</v>
      </c>
      <c r="Z1993" s="18" t="s">
        <v>48</v>
      </c>
      <c r="AA1993" s="18" t="s">
        <v>48</v>
      </c>
    </row>
    <row r="1994" spans="1:27" ht="16.5" customHeight="1" x14ac:dyDescent="0.3">
      <c r="A1994" s="18">
        <v>3300246</v>
      </c>
      <c r="B1994" s="18" t="s">
        <v>37</v>
      </c>
      <c r="C1994" s="18" t="s">
        <v>38</v>
      </c>
      <c r="D1994" s="18" t="s">
        <v>39</v>
      </c>
      <c r="E1994" s="18" t="s">
        <v>1679</v>
      </c>
      <c r="F1994" s="18" t="s">
        <v>3653</v>
      </c>
      <c r="G1994" s="18" t="s">
        <v>2865</v>
      </c>
      <c r="H1994" s="18" t="s">
        <v>3559</v>
      </c>
      <c r="I1994" s="18" t="s">
        <v>43</v>
      </c>
      <c r="J1994" s="24">
        <v>45041</v>
      </c>
      <c r="K1994" s="24">
        <v>46868</v>
      </c>
      <c r="L1994" s="18" t="s">
        <v>44</v>
      </c>
      <c r="M1994" s="18" t="s">
        <v>3560</v>
      </c>
      <c r="N1994" s="18" t="s">
        <v>3571</v>
      </c>
      <c r="O1994" s="18" t="s">
        <v>47</v>
      </c>
      <c r="P1994" s="18" t="s">
        <v>48</v>
      </c>
      <c r="Q1994" s="24">
        <v>45041</v>
      </c>
      <c r="R1994" s="18" t="s">
        <v>3208</v>
      </c>
      <c r="S1994" s="18" t="s">
        <v>49</v>
      </c>
      <c r="T1994" s="18" t="s">
        <v>48</v>
      </c>
      <c r="U1994" s="18" t="s">
        <v>48</v>
      </c>
      <c r="V1994" s="18" t="s">
        <v>48</v>
      </c>
      <c r="W1994" s="18" t="s">
        <v>48</v>
      </c>
      <c r="X1994" s="18" t="s">
        <v>48</v>
      </c>
      <c r="Y1994" s="18" t="s">
        <v>48</v>
      </c>
      <c r="Z1994" s="18" t="s">
        <v>48</v>
      </c>
      <c r="AA1994" s="18" t="s">
        <v>48</v>
      </c>
    </row>
    <row r="1995" spans="1:27" ht="16.5" customHeight="1" x14ac:dyDescent="0.3">
      <c r="A1995" s="18">
        <v>3300246</v>
      </c>
      <c r="B1995" s="18" t="s">
        <v>37</v>
      </c>
      <c r="C1995" s="18" t="s">
        <v>38</v>
      </c>
      <c r="D1995" s="18" t="s">
        <v>39</v>
      </c>
      <c r="E1995" s="18" t="s">
        <v>1679</v>
      </c>
      <c r="F1995" s="18" t="s">
        <v>3654</v>
      </c>
      <c r="G1995" s="18" t="s">
        <v>2865</v>
      </c>
      <c r="H1995" s="18" t="s">
        <v>3559</v>
      </c>
      <c r="I1995" s="18" t="s">
        <v>43</v>
      </c>
      <c r="J1995" s="24">
        <v>45041</v>
      </c>
      <c r="K1995" s="24">
        <v>46868</v>
      </c>
      <c r="L1995" s="18" t="s">
        <v>44</v>
      </c>
      <c r="M1995" s="18" t="s">
        <v>3560</v>
      </c>
      <c r="N1995" s="18" t="s">
        <v>3571</v>
      </c>
      <c r="O1995" s="18" t="s">
        <v>47</v>
      </c>
      <c r="P1995" s="18" t="s">
        <v>48</v>
      </c>
      <c r="Q1995" s="24">
        <v>45041</v>
      </c>
      <c r="R1995" s="18" t="s">
        <v>3208</v>
      </c>
      <c r="S1995" s="18" t="s">
        <v>49</v>
      </c>
      <c r="T1995" s="18" t="s">
        <v>48</v>
      </c>
      <c r="U1995" s="18" t="s">
        <v>48</v>
      </c>
      <c r="V1995" s="18" t="s">
        <v>48</v>
      </c>
      <c r="W1995" s="18" t="s">
        <v>48</v>
      </c>
      <c r="X1995" s="18" t="s">
        <v>48</v>
      </c>
      <c r="Y1995" s="18" t="s">
        <v>48</v>
      </c>
      <c r="Z1995" s="18" t="s">
        <v>48</v>
      </c>
      <c r="AA1995" s="18" t="s">
        <v>48</v>
      </c>
    </row>
    <row r="1996" spans="1:27" ht="16.5" customHeight="1" x14ac:dyDescent="0.3">
      <c r="A1996" s="18">
        <v>3300246</v>
      </c>
      <c r="B1996" s="18" t="s">
        <v>37</v>
      </c>
      <c r="C1996" s="18" t="s">
        <v>38</v>
      </c>
      <c r="D1996" s="18" t="s">
        <v>39</v>
      </c>
      <c r="E1996" s="18" t="s">
        <v>1679</v>
      </c>
      <c r="F1996" s="18" t="s">
        <v>3655</v>
      </c>
      <c r="G1996" s="18" t="s">
        <v>2865</v>
      </c>
      <c r="H1996" s="18" t="s">
        <v>3559</v>
      </c>
      <c r="I1996" s="18" t="s">
        <v>43</v>
      </c>
      <c r="J1996" s="24">
        <v>45041</v>
      </c>
      <c r="K1996" s="24">
        <v>46868</v>
      </c>
      <c r="L1996" s="18" t="s">
        <v>44</v>
      </c>
      <c r="M1996" s="18" t="s">
        <v>3560</v>
      </c>
      <c r="N1996" s="18" t="s">
        <v>3571</v>
      </c>
      <c r="O1996" s="18" t="s">
        <v>47</v>
      </c>
      <c r="P1996" s="18" t="s">
        <v>48</v>
      </c>
      <c r="Q1996" s="24">
        <v>45041</v>
      </c>
      <c r="R1996" s="18" t="s">
        <v>3208</v>
      </c>
      <c r="S1996" s="18" t="s">
        <v>49</v>
      </c>
      <c r="T1996" s="18" t="s">
        <v>48</v>
      </c>
      <c r="U1996" s="18" t="s">
        <v>48</v>
      </c>
      <c r="V1996" s="18" t="s">
        <v>48</v>
      </c>
      <c r="W1996" s="18" t="s">
        <v>48</v>
      </c>
      <c r="X1996" s="18" t="s">
        <v>48</v>
      </c>
      <c r="Y1996" s="18" t="s">
        <v>48</v>
      </c>
      <c r="Z1996" s="18" t="s">
        <v>48</v>
      </c>
      <c r="AA1996" s="18" t="s">
        <v>48</v>
      </c>
    </row>
    <row r="1997" spans="1:27" ht="16.5" customHeight="1" x14ac:dyDescent="0.3">
      <c r="A1997" s="18">
        <v>3300246</v>
      </c>
      <c r="B1997" s="18" t="s">
        <v>37</v>
      </c>
      <c r="C1997" s="18" t="s">
        <v>38</v>
      </c>
      <c r="D1997" s="18" t="s">
        <v>39</v>
      </c>
      <c r="E1997" s="18" t="s">
        <v>1679</v>
      </c>
      <c r="F1997" s="18" t="s">
        <v>3656</v>
      </c>
      <c r="G1997" s="18" t="s">
        <v>2865</v>
      </c>
      <c r="H1997" s="18" t="s">
        <v>3559</v>
      </c>
      <c r="I1997" s="18" t="s">
        <v>43</v>
      </c>
      <c r="J1997" s="24">
        <v>45041</v>
      </c>
      <c r="K1997" s="24">
        <v>46868</v>
      </c>
      <c r="L1997" s="18" t="s">
        <v>44</v>
      </c>
      <c r="M1997" s="18" t="s">
        <v>3560</v>
      </c>
      <c r="N1997" s="18" t="s">
        <v>3571</v>
      </c>
      <c r="O1997" s="18" t="s">
        <v>47</v>
      </c>
      <c r="P1997" s="18" t="s">
        <v>48</v>
      </c>
      <c r="Q1997" s="24">
        <v>45041</v>
      </c>
      <c r="R1997" s="18" t="s">
        <v>3208</v>
      </c>
      <c r="S1997" s="18" t="s">
        <v>49</v>
      </c>
      <c r="T1997" s="18" t="s">
        <v>48</v>
      </c>
      <c r="U1997" s="18" t="s">
        <v>48</v>
      </c>
      <c r="V1997" s="18" t="s">
        <v>48</v>
      </c>
      <c r="W1997" s="18" t="s">
        <v>48</v>
      </c>
      <c r="X1997" s="18" t="s">
        <v>48</v>
      </c>
      <c r="Y1997" s="18" t="s">
        <v>48</v>
      </c>
      <c r="Z1997" s="18" t="s">
        <v>48</v>
      </c>
      <c r="AA1997" s="18" t="s">
        <v>48</v>
      </c>
    </row>
    <row r="1998" spans="1:27" ht="16.5" customHeight="1" x14ac:dyDescent="0.3">
      <c r="A1998" s="18">
        <v>3300246</v>
      </c>
      <c r="B1998" s="18" t="s">
        <v>37</v>
      </c>
      <c r="C1998" s="18" t="s">
        <v>38</v>
      </c>
      <c r="D1998" s="18" t="s">
        <v>39</v>
      </c>
      <c r="E1998" s="18" t="s">
        <v>1679</v>
      </c>
      <c r="F1998" s="18" t="s">
        <v>3657</v>
      </c>
      <c r="G1998" s="18" t="s">
        <v>2865</v>
      </c>
      <c r="H1998" s="18" t="s">
        <v>3559</v>
      </c>
      <c r="I1998" s="18" t="s">
        <v>43</v>
      </c>
      <c r="J1998" s="24">
        <v>45041</v>
      </c>
      <c r="K1998" s="24">
        <v>46868</v>
      </c>
      <c r="L1998" s="18" t="s">
        <v>44</v>
      </c>
      <c r="M1998" s="18" t="s">
        <v>3560</v>
      </c>
      <c r="N1998" s="18" t="s">
        <v>3571</v>
      </c>
      <c r="O1998" s="18" t="s">
        <v>47</v>
      </c>
      <c r="P1998" s="18" t="s">
        <v>48</v>
      </c>
      <c r="Q1998" s="24">
        <v>45041</v>
      </c>
      <c r="R1998" s="18" t="s">
        <v>3208</v>
      </c>
      <c r="S1998" s="18" t="s">
        <v>49</v>
      </c>
      <c r="T1998" s="18" t="s">
        <v>48</v>
      </c>
      <c r="U1998" s="18" t="s">
        <v>48</v>
      </c>
      <c r="V1998" s="18" t="s">
        <v>48</v>
      </c>
      <c r="W1998" s="18" t="s">
        <v>48</v>
      </c>
      <c r="X1998" s="18" t="s">
        <v>48</v>
      </c>
      <c r="Y1998" s="18" t="s">
        <v>48</v>
      </c>
      <c r="Z1998" s="18" t="s">
        <v>48</v>
      </c>
      <c r="AA1998" s="18" t="s">
        <v>48</v>
      </c>
    </row>
    <row r="1999" spans="1:27" ht="16.5" customHeight="1" x14ac:dyDescent="0.3">
      <c r="A1999" s="18">
        <v>3300246</v>
      </c>
      <c r="B1999" s="18" t="s">
        <v>37</v>
      </c>
      <c r="C1999" s="18" t="s">
        <v>38</v>
      </c>
      <c r="D1999" s="18" t="s">
        <v>39</v>
      </c>
      <c r="E1999" s="18" t="s">
        <v>1679</v>
      </c>
      <c r="F1999" s="18" t="s">
        <v>3658</v>
      </c>
      <c r="G1999" s="18" t="s">
        <v>2865</v>
      </c>
      <c r="H1999" s="18" t="s">
        <v>3559</v>
      </c>
      <c r="I1999" s="18" t="s">
        <v>43</v>
      </c>
      <c r="J1999" s="24">
        <v>45041</v>
      </c>
      <c r="K1999" s="24">
        <v>46868</v>
      </c>
      <c r="L1999" s="18" t="s">
        <v>44</v>
      </c>
      <c r="M1999" s="18" t="s">
        <v>3560</v>
      </c>
      <c r="N1999" s="18" t="s">
        <v>3571</v>
      </c>
      <c r="O1999" s="18" t="s">
        <v>47</v>
      </c>
      <c r="P1999" s="18" t="s">
        <v>48</v>
      </c>
      <c r="Q1999" s="24">
        <v>45041</v>
      </c>
      <c r="R1999" s="18" t="s">
        <v>3208</v>
      </c>
      <c r="S1999" s="18" t="s">
        <v>49</v>
      </c>
      <c r="T1999" s="18" t="s">
        <v>48</v>
      </c>
      <c r="U1999" s="18" t="s">
        <v>48</v>
      </c>
      <c r="V1999" s="18" t="s">
        <v>48</v>
      </c>
      <c r="W1999" s="18" t="s">
        <v>48</v>
      </c>
      <c r="X1999" s="18" t="s">
        <v>48</v>
      </c>
      <c r="Y1999" s="18" t="s">
        <v>48</v>
      </c>
      <c r="Z1999" s="18" t="s">
        <v>48</v>
      </c>
      <c r="AA1999" s="18" t="s">
        <v>48</v>
      </c>
    </row>
    <row r="2000" spans="1:27" ht="16.5" customHeight="1" x14ac:dyDescent="0.3">
      <c r="A2000" s="18">
        <v>3300246</v>
      </c>
      <c r="B2000" s="18" t="s">
        <v>37</v>
      </c>
      <c r="C2000" s="18" t="s">
        <v>38</v>
      </c>
      <c r="D2000" s="18" t="s">
        <v>39</v>
      </c>
      <c r="E2000" s="18" t="s">
        <v>1679</v>
      </c>
      <c r="F2000" s="18" t="s">
        <v>3659</v>
      </c>
      <c r="G2000" s="18" t="s">
        <v>2865</v>
      </c>
      <c r="H2000" s="18" t="s">
        <v>3559</v>
      </c>
      <c r="I2000" s="18" t="s">
        <v>43</v>
      </c>
      <c r="J2000" s="24">
        <v>45041</v>
      </c>
      <c r="K2000" s="24">
        <v>46868</v>
      </c>
      <c r="L2000" s="18" t="s">
        <v>44</v>
      </c>
      <c r="M2000" s="18" t="s">
        <v>3560</v>
      </c>
      <c r="N2000" s="18" t="s">
        <v>3571</v>
      </c>
      <c r="O2000" s="18" t="s">
        <v>47</v>
      </c>
      <c r="P2000" s="18" t="s">
        <v>48</v>
      </c>
      <c r="Q2000" s="24">
        <v>45041</v>
      </c>
      <c r="R2000" s="18" t="s">
        <v>3208</v>
      </c>
      <c r="S2000" s="18" t="s">
        <v>49</v>
      </c>
      <c r="T2000" s="18" t="s">
        <v>48</v>
      </c>
      <c r="U2000" s="18" t="s">
        <v>48</v>
      </c>
      <c r="V2000" s="18" t="s">
        <v>48</v>
      </c>
      <c r="W2000" s="18" t="s">
        <v>48</v>
      </c>
      <c r="X2000" s="18" t="s">
        <v>48</v>
      </c>
      <c r="Y2000" s="18" t="s">
        <v>48</v>
      </c>
      <c r="Z2000" s="18" t="s">
        <v>48</v>
      </c>
      <c r="AA2000" s="18" t="s">
        <v>48</v>
      </c>
    </row>
    <row r="2001" spans="1:27" ht="16.5" customHeight="1" x14ac:dyDescent="0.3">
      <c r="A2001" s="18">
        <v>3300246</v>
      </c>
      <c r="B2001" s="18" t="s">
        <v>37</v>
      </c>
      <c r="C2001" s="18" t="s">
        <v>38</v>
      </c>
      <c r="D2001" s="18" t="s">
        <v>39</v>
      </c>
      <c r="E2001" s="18" t="s">
        <v>1679</v>
      </c>
      <c r="F2001" s="18" t="s">
        <v>3660</v>
      </c>
      <c r="G2001" s="18" t="s">
        <v>2865</v>
      </c>
      <c r="H2001" s="18" t="s">
        <v>3559</v>
      </c>
      <c r="I2001" s="18" t="s">
        <v>43</v>
      </c>
      <c r="J2001" s="24">
        <v>45041</v>
      </c>
      <c r="K2001" s="24">
        <v>46868</v>
      </c>
      <c r="L2001" s="18" t="s">
        <v>44</v>
      </c>
      <c r="M2001" s="18" t="s">
        <v>3560</v>
      </c>
      <c r="N2001" s="18" t="s">
        <v>3571</v>
      </c>
      <c r="O2001" s="18" t="s">
        <v>47</v>
      </c>
      <c r="P2001" s="18" t="s">
        <v>48</v>
      </c>
      <c r="Q2001" s="24">
        <v>45041</v>
      </c>
      <c r="R2001" s="18" t="s">
        <v>3208</v>
      </c>
      <c r="S2001" s="18" t="s">
        <v>49</v>
      </c>
      <c r="T2001" s="18" t="s">
        <v>48</v>
      </c>
      <c r="U2001" s="18" t="s">
        <v>48</v>
      </c>
      <c r="V2001" s="18" t="s">
        <v>48</v>
      </c>
      <c r="W2001" s="18" t="s">
        <v>48</v>
      </c>
      <c r="X2001" s="18" t="s">
        <v>48</v>
      </c>
      <c r="Y2001" s="18" t="s">
        <v>48</v>
      </c>
      <c r="Z2001" s="18" t="s">
        <v>48</v>
      </c>
      <c r="AA2001" s="18" t="s">
        <v>48</v>
      </c>
    </row>
    <row r="2002" spans="1:27" ht="16.5" customHeight="1" x14ac:dyDescent="0.3">
      <c r="A2002" s="18">
        <v>3300246</v>
      </c>
      <c r="B2002" s="18" t="s">
        <v>37</v>
      </c>
      <c r="C2002" s="18" t="s">
        <v>38</v>
      </c>
      <c r="D2002" s="18" t="s">
        <v>39</v>
      </c>
      <c r="E2002" s="18" t="s">
        <v>1679</v>
      </c>
      <c r="F2002" s="18" t="s">
        <v>3661</v>
      </c>
      <c r="G2002" s="18" t="s">
        <v>2865</v>
      </c>
      <c r="H2002" s="18" t="s">
        <v>3559</v>
      </c>
      <c r="I2002" s="18" t="s">
        <v>43</v>
      </c>
      <c r="J2002" s="24">
        <v>45041</v>
      </c>
      <c r="K2002" s="24">
        <v>46868</v>
      </c>
      <c r="L2002" s="18" t="s">
        <v>44</v>
      </c>
      <c r="M2002" s="18" t="s">
        <v>3560</v>
      </c>
      <c r="N2002" s="18" t="s">
        <v>3571</v>
      </c>
      <c r="O2002" s="18" t="s">
        <v>47</v>
      </c>
      <c r="P2002" s="18" t="s">
        <v>48</v>
      </c>
      <c r="Q2002" s="24">
        <v>45041</v>
      </c>
      <c r="R2002" s="18" t="s">
        <v>3208</v>
      </c>
      <c r="S2002" s="18" t="s">
        <v>49</v>
      </c>
      <c r="T2002" s="18" t="s">
        <v>48</v>
      </c>
      <c r="U2002" s="18" t="s">
        <v>48</v>
      </c>
      <c r="V2002" s="18" t="s">
        <v>48</v>
      </c>
      <c r="W2002" s="18" t="s">
        <v>48</v>
      </c>
      <c r="X2002" s="18" t="s">
        <v>48</v>
      </c>
      <c r="Y2002" s="18" t="s">
        <v>48</v>
      </c>
      <c r="Z2002" s="18" t="s">
        <v>48</v>
      </c>
      <c r="AA2002" s="18" t="s">
        <v>48</v>
      </c>
    </row>
    <row r="2003" spans="1:27" ht="16.5" customHeight="1" x14ac:dyDescent="0.3">
      <c r="A2003" s="18">
        <v>3300246</v>
      </c>
      <c r="B2003" s="18" t="s">
        <v>37</v>
      </c>
      <c r="C2003" s="18" t="s">
        <v>38</v>
      </c>
      <c r="D2003" s="18" t="s">
        <v>39</v>
      </c>
      <c r="E2003" s="18" t="s">
        <v>1679</v>
      </c>
      <c r="F2003" s="18" t="s">
        <v>3662</v>
      </c>
      <c r="G2003" s="18" t="s">
        <v>2865</v>
      </c>
      <c r="H2003" s="18" t="s">
        <v>3559</v>
      </c>
      <c r="I2003" s="18" t="s">
        <v>43</v>
      </c>
      <c r="J2003" s="24">
        <v>45041</v>
      </c>
      <c r="K2003" s="24">
        <v>46868</v>
      </c>
      <c r="L2003" s="18" t="s">
        <v>44</v>
      </c>
      <c r="M2003" s="18" t="s">
        <v>3560</v>
      </c>
      <c r="N2003" s="18" t="s">
        <v>3571</v>
      </c>
      <c r="O2003" s="18" t="s">
        <v>47</v>
      </c>
      <c r="P2003" s="18" t="s">
        <v>48</v>
      </c>
      <c r="Q2003" s="24">
        <v>45041</v>
      </c>
      <c r="R2003" s="18" t="s">
        <v>3208</v>
      </c>
      <c r="S2003" s="18" t="s">
        <v>49</v>
      </c>
      <c r="T2003" s="18" t="s">
        <v>48</v>
      </c>
      <c r="U2003" s="18" t="s">
        <v>48</v>
      </c>
      <c r="V2003" s="18" t="s">
        <v>48</v>
      </c>
      <c r="W2003" s="18" t="s">
        <v>48</v>
      </c>
      <c r="X2003" s="18" t="s">
        <v>48</v>
      </c>
      <c r="Y2003" s="18" t="s">
        <v>48</v>
      </c>
      <c r="Z2003" s="18" t="s">
        <v>48</v>
      </c>
      <c r="AA2003" s="18" t="s">
        <v>48</v>
      </c>
    </row>
    <row r="2004" spans="1:27" ht="16.5" customHeight="1" x14ac:dyDescent="0.3">
      <c r="A2004" s="18">
        <v>3300246</v>
      </c>
      <c r="B2004" s="18" t="s">
        <v>37</v>
      </c>
      <c r="C2004" s="18" t="s">
        <v>38</v>
      </c>
      <c r="D2004" s="18" t="s">
        <v>39</v>
      </c>
      <c r="E2004" s="18" t="s">
        <v>1679</v>
      </c>
      <c r="F2004" s="18" t="s">
        <v>3663</v>
      </c>
      <c r="G2004" s="18" t="s">
        <v>2865</v>
      </c>
      <c r="H2004" s="18" t="s">
        <v>3559</v>
      </c>
      <c r="I2004" s="18" t="s">
        <v>43</v>
      </c>
      <c r="J2004" s="24">
        <v>45041</v>
      </c>
      <c r="K2004" s="24">
        <v>46868</v>
      </c>
      <c r="L2004" s="18" t="s">
        <v>44</v>
      </c>
      <c r="M2004" s="18" t="s">
        <v>3560</v>
      </c>
      <c r="N2004" s="18" t="s">
        <v>3571</v>
      </c>
      <c r="O2004" s="18" t="s">
        <v>47</v>
      </c>
      <c r="P2004" s="18" t="s">
        <v>48</v>
      </c>
      <c r="Q2004" s="24">
        <v>45041</v>
      </c>
      <c r="R2004" s="18" t="s">
        <v>3208</v>
      </c>
      <c r="S2004" s="18" t="s">
        <v>49</v>
      </c>
      <c r="T2004" s="18" t="s">
        <v>48</v>
      </c>
      <c r="U2004" s="18" t="s">
        <v>48</v>
      </c>
      <c r="V2004" s="18" t="s">
        <v>48</v>
      </c>
      <c r="W2004" s="18" t="s">
        <v>48</v>
      </c>
      <c r="X2004" s="18" t="s">
        <v>48</v>
      </c>
      <c r="Y2004" s="18" t="s">
        <v>48</v>
      </c>
      <c r="Z2004" s="18" t="s">
        <v>48</v>
      </c>
      <c r="AA2004" s="18" t="s">
        <v>48</v>
      </c>
    </row>
    <row r="2005" spans="1:27" ht="16.5" customHeight="1" x14ac:dyDescent="0.3">
      <c r="A2005" s="18">
        <v>3300246</v>
      </c>
      <c r="B2005" s="18" t="s">
        <v>37</v>
      </c>
      <c r="C2005" s="18" t="s">
        <v>38</v>
      </c>
      <c r="D2005" s="18" t="s">
        <v>39</v>
      </c>
      <c r="E2005" s="18" t="s">
        <v>1679</v>
      </c>
      <c r="F2005" s="18" t="s">
        <v>3664</v>
      </c>
      <c r="G2005" s="18" t="s">
        <v>2865</v>
      </c>
      <c r="H2005" s="18" t="s">
        <v>3559</v>
      </c>
      <c r="I2005" s="18" t="s">
        <v>43</v>
      </c>
      <c r="J2005" s="24">
        <v>45041</v>
      </c>
      <c r="K2005" s="24">
        <v>46868</v>
      </c>
      <c r="L2005" s="18" t="s">
        <v>44</v>
      </c>
      <c r="M2005" s="18" t="s">
        <v>3560</v>
      </c>
      <c r="N2005" s="18" t="s">
        <v>3571</v>
      </c>
      <c r="O2005" s="18" t="s">
        <v>47</v>
      </c>
      <c r="P2005" s="18" t="s">
        <v>48</v>
      </c>
      <c r="Q2005" s="24">
        <v>45041</v>
      </c>
      <c r="R2005" s="18" t="s">
        <v>3208</v>
      </c>
      <c r="S2005" s="18" t="s">
        <v>49</v>
      </c>
      <c r="T2005" s="18" t="s">
        <v>48</v>
      </c>
      <c r="U2005" s="18" t="s">
        <v>48</v>
      </c>
      <c r="V2005" s="18" t="s">
        <v>48</v>
      </c>
      <c r="W2005" s="18" t="s">
        <v>48</v>
      </c>
      <c r="X2005" s="18" t="s">
        <v>48</v>
      </c>
      <c r="Y2005" s="18" t="s">
        <v>48</v>
      </c>
      <c r="Z2005" s="18" t="s">
        <v>48</v>
      </c>
      <c r="AA2005" s="18" t="s">
        <v>48</v>
      </c>
    </row>
    <row r="2006" spans="1:27" ht="16.5" customHeight="1" x14ac:dyDescent="0.3">
      <c r="A2006" s="18">
        <v>3300246</v>
      </c>
      <c r="B2006" s="18" t="s">
        <v>37</v>
      </c>
      <c r="C2006" s="18" t="s">
        <v>38</v>
      </c>
      <c r="D2006" s="18" t="s">
        <v>39</v>
      </c>
      <c r="E2006" s="18" t="s">
        <v>1679</v>
      </c>
      <c r="F2006" s="18" t="s">
        <v>3665</v>
      </c>
      <c r="G2006" s="18" t="s">
        <v>2865</v>
      </c>
      <c r="H2006" s="18" t="s">
        <v>3559</v>
      </c>
      <c r="I2006" s="18" t="s">
        <v>43</v>
      </c>
      <c r="J2006" s="24">
        <v>45041</v>
      </c>
      <c r="K2006" s="24">
        <v>46868</v>
      </c>
      <c r="L2006" s="18" t="s">
        <v>44</v>
      </c>
      <c r="M2006" s="18" t="s">
        <v>3560</v>
      </c>
      <c r="N2006" s="18" t="s">
        <v>3571</v>
      </c>
      <c r="O2006" s="18" t="s">
        <v>47</v>
      </c>
      <c r="P2006" s="18" t="s">
        <v>48</v>
      </c>
      <c r="Q2006" s="24">
        <v>45041</v>
      </c>
      <c r="R2006" s="18" t="s">
        <v>3208</v>
      </c>
      <c r="S2006" s="18" t="s">
        <v>49</v>
      </c>
      <c r="T2006" s="18" t="s">
        <v>48</v>
      </c>
      <c r="U2006" s="18" t="s">
        <v>48</v>
      </c>
      <c r="V2006" s="18" t="s">
        <v>48</v>
      </c>
      <c r="W2006" s="18" t="s">
        <v>48</v>
      </c>
      <c r="X2006" s="18" t="s">
        <v>48</v>
      </c>
      <c r="Y2006" s="18" t="s">
        <v>48</v>
      </c>
      <c r="Z2006" s="18" t="s">
        <v>48</v>
      </c>
      <c r="AA2006" s="18" t="s">
        <v>48</v>
      </c>
    </row>
    <row r="2007" spans="1:27" ht="16.5" customHeight="1" x14ac:dyDescent="0.3">
      <c r="A2007" s="18">
        <v>3300246</v>
      </c>
      <c r="B2007" s="18" t="s">
        <v>37</v>
      </c>
      <c r="C2007" s="18" t="s">
        <v>38</v>
      </c>
      <c r="D2007" s="18" t="s">
        <v>39</v>
      </c>
      <c r="E2007" s="18" t="s">
        <v>1679</v>
      </c>
      <c r="F2007" s="18" t="s">
        <v>3666</v>
      </c>
      <c r="G2007" s="18" t="s">
        <v>2865</v>
      </c>
      <c r="H2007" s="18" t="s">
        <v>3559</v>
      </c>
      <c r="I2007" s="18" t="s">
        <v>43</v>
      </c>
      <c r="J2007" s="24">
        <v>45041</v>
      </c>
      <c r="K2007" s="24">
        <v>46868</v>
      </c>
      <c r="L2007" s="18" t="s">
        <v>44</v>
      </c>
      <c r="M2007" s="18" t="s">
        <v>3560</v>
      </c>
      <c r="N2007" s="18" t="s">
        <v>3571</v>
      </c>
      <c r="O2007" s="18" t="s">
        <v>47</v>
      </c>
      <c r="P2007" s="18" t="s">
        <v>48</v>
      </c>
      <c r="Q2007" s="24">
        <v>45041</v>
      </c>
      <c r="R2007" s="18" t="s">
        <v>3208</v>
      </c>
      <c r="S2007" s="18" t="s">
        <v>49</v>
      </c>
      <c r="T2007" s="18" t="s">
        <v>48</v>
      </c>
      <c r="U2007" s="18" t="s">
        <v>48</v>
      </c>
      <c r="V2007" s="18" t="s">
        <v>48</v>
      </c>
      <c r="W2007" s="18" t="s">
        <v>48</v>
      </c>
      <c r="X2007" s="18" t="s">
        <v>48</v>
      </c>
      <c r="Y2007" s="18" t="s">
        <v>48</v>
      </c>
      <c r="Z2007" s="18" t="s">
        <v>48</v>
      </c>
      <c r="AA2007" s="18" t="s">
        <v>48</v>
      </c>
    </row>
    <row r="2008" spans="1:27" ht="16.5" customHeight="1" x14ac:dyDescent="0.3">
      <c r="A2008" s="18">
        <v>3300246</v>
      </c>
      <c r="B2008" s="18" t="s">
        <v>37</v>
      </c>
      <c r="C2008" s="18" t="s">
        <v>38</v>
      </c>
      <c r="D2008" s="18" t="s">
        <v>39</v>
      </c>
      <c r="E2008" s="18" t="s">
        <v>3667</v>
      </c>
      <c r="F2008" s="18" t="s">
        <v>3668</v>
      </c>
      <c r="G2008" s="18" t="s">
        <v>2865</v>
      </c>
      <c r="H2008" s="18" t="s">
        <v>3559</v>
      </c>
      <c r="I2008" s="18" t="s">
        <v>43</v>
      </c>
      <c r="J2008" s="24">
        <v>45041</v>
      </c>
      <c r="K2008" s="24">
        <v>46868</v>
      </c>
      <c r="L2008" s="18" t="s">
        <v>44</v>
      </c>
      <c r="M2008" s="18" t="s">
        <v>3560</v>
      </c>
      <c r="N2008" s="18" t="s">
        <v>3468</v>
      </c>
      <c r="O2008" s="18" t="s">
        <v>47</v>
      </c>
      <c r="P2008" s="18" t="s">
        <v>48</v>
      </c>
      <c r="Q2008" s="24">
        <v>45041</v>
      </c>
      <c r="R2008" s="18" t="s">
        <v>3208</v>
      </c>
      <c r="S2008" s="18" t="s">
        <v>49</v>
      </c>
      <c r="T2008" s="18" t="s">
        <v>48</v>
      </c>
      <c r="U2008" s="18" t="s">
        <v>48</v>
      </c>
      <c r="V2008" s="18" t="s">
        <v>48</v>
      </c>
      <c r="W2008" s="18" t="s">
        <v>48</v>
      </c>
      <c r="X2008" s="18" t="s">
        <v>48</v>
      </c>
      <c r="Y2008" s="18" t="s">
        <v>48</v>
      </c>
      <c r="Z2008" s="18" t="s">
        <v>48</v>
      </c>
      <c r="AA2008" s="18" t="s">
        <v>48</v>
      </c>
    </row>
    <row r="2009" spans="1:27" ht="16.5" customHeight="1" x14ac:dyDescent="0.3">
      <c r="A2009" s="18">
        <v>3300246</v>
      </c>
      <c r="B2009" s="18" t="s">
        <v>37</v>
      </c>
      <c r="C2009" s="18" t="s">
        <v>38</v>
      </c>
      <c r="D2009" s="18" t="s">
        <v>39</v>
      </c>
      <c r="E2009" s="18" t="s">
        <v>1679</v>
      </c>
      <c r="F2009" s="17">
        <v>330024623001201</v>
      </c>
      <c r="G2009" s="18" t="s">
        <v>2865</v>
      </c>
      <c r="H2009" s="18" t="s">
        <v>3669</v>
      </c>
      <c r="I2009" s="18" t="s">
        <v>43</v>
      </c>
      <c r="J2009" s="24">
        <v>45048</v>
      </c>
      <c r="K2009" s="24">
        <v>46875</v>
      </c>
      <c r="L2009" s="18" t="s">
        <v>44</v>
      </c>
      <c r="M2009" s="18" t="s">
        <v>3560</v>
      </c>
      <c r="N2009" s="18" t="s">
        <v>3571</v>
      </c>
      <c r="O2009" s="18" t="s">
        <v>47</v>
      </c>
      <c r="P2009" s="18" t="s">
        <v>48</v>
      </c>
      <c r="Q2009" s="24">
        <v>45048</v>
      </c>
      <c r="R2009" s="18" t="s">
        <v>3208</v>
      </c>
      <c r="S2009" s="18" t="s">
        <v>49</v>
      </c>
      <c r="T2009" s="18" t="s">
        <v>48</v>
      </c>
      <c r="U2009" s="18" t="s">
        <v>48</v>
      </c>
      <c r="V2009" s="18" t="s">
        <v>48</v>
      </c>
      <c r="W2009" s="18" t="s">
        <v>48</v>
      </c>
      <c r="X2009" s="18" t="s">
        <v>48</v>
      </c>
      <c r="Y2009" s="18" t="s">
        <v>48</v>
      </c>
      <c r="Z2009" s="18" t="s">
        <v>48</v>
      </c>
      <c r="AA2009" s="18" t="s">
        <v>48</v>
      </c>
    </row>
    <row r="2010" spans="1:27" ht="16.5" customHeight="1" x14ac:dyDescent="0.3">
      <c r="A2010" s="18">
        <v>3300246</v>
      </c>
      <c r="B2010" s="18" t="s">
        <v>37</v>
      </c>
      <c r="C2010" s="18" t="s">
        <v>38</v>
      </c>
      <c r="D2010" s="18" t="s">
        <v>39</v>
      </c>
      <c r="E2010" s="18" t="s">
        <v>1679</v>
      </c>
      <c r="F2010" s="17">
        <v>330024623001247</v>
      </c>
      <c r="G2010" s="18" t="s">
        <v>2865</v>
      </c>
      <c r="H2010" s="18" t="s">
        <v>3669</v>
      </c>
      <c r="I2010" s="18" t="s">
        <v>43</v>
      </c>
      <c r="J2010" s="24">
        <v>45048</v>
      </c>
      <c r="K2010" s="24">
        <v>46875</v>
      </c>
      <c r="L2010" s="18" t="s">
        <v>44</v>
      </c>
      <c r="M2010" s="18" t="s">
        <v>3560</v>
      </c>
      <c r="N2010" s="18" t="s">
        <v>3571</v>
      </c>
      <c r="O2010" s="18" t="s">
        <v>47</v>
      </c>
      <c r="P2010" s="18" t="s">
        <v>48</v>
      </c>
      <c r="Q2010" s="24">
        <v>45048</v>
      </c>
      <c r="R2010" s="18" t="s">
        <v>3208</v>
      </c>
      <c r="S2010" s="18" t="s">
        <v>49</v>
      </c>
      <c r="T2010" s="18" t="s">
        <v>48</v>
      </c>
      <c r="U2010" s="18" t="s">
        <v>48</v>
      </c>
      <c r="V2010" s="18" t="s">
        <v>48</v>
      </c>
      <c r="W2010" s="18" t="s">
        <v>48</v>
      </c>
      <c r="X2010" s="18" t="s">
        <v>48</v>
      </c>
      <c r="Y2010" s="18" t="s">
        <v>48</v>
      </c>
      <c r="Z2010" s="18" t="s">
        <v>48</v>
      </c>
      <c r="AA2010" s="18" t="s">
        <v>48</v>
      </c>
    </row>
    <row r="2011" spans="1:27" ht="16.5" customHeight="1" x14ac:dyDescent="0.3">
      <c r="A2011" s="18">
        <v>3300246</v>
      </c>
      <c r="B2011" s="18" t="s">
        <v>37</v>
      </c>
      <c r="C2011" s="18" t="s">
        <v>38</v>
      </c>
      <c r="D2011" s="18" t="s">
        <v>39</v>
      </c>
      <c r="E2011" s="18" t="s">
        <v>1679</v>
      </c>
      <c r="F2011" s="17">
        <v>330024623001265</v>
      </c>
      <c r="G2011" s="18" t="s">
        <v>2865</v>
      </c>
      <c r="H2011" s="18" t="s">
        <v>3669</v>
      </c>
      <c r="I2011" s="18" t="s">
        <v>43</v>
      </c>
      <c r="J2011" s="24">
        <v>45048</v>
      </c>
      <c r="K2011" s="24">
        <v>46875</v>
      </c>
      <c r="L2011" s="18" t="s">
        <v>44</v>
      </c>
      <c r="M2011" s="18" t="s">
        <v>3560</v>
      </c>
      <c r="N2011" s="18" t="s">
        <v>3571</v>
      </c>
      <c r="O2011" s="18" t="s">
        <v>47</v>
      </c>
      <c r="P2011" s="18" t="s">
        <v>48</v>
      </c>
      <c r="Q2011" s="24">
        <v>45048</v>
      </c>
      <c r="R2011" s="18" t="s">
        <v>3208</v>
      </c>
      <c r="S2011" s="18" t="s">
        <v>49</v>
      </c>
      <c r="T2011" s="18" t="s">
        <v>48</v>
      </c>
      <c r="U2011" s="18" t="s">
        <v>48</v>
      </c>
      <c r="V2011" s="18" t="s">
        <v>48</v>
      </c>
      <c r="W2011" s="18" t="s">
        <v>48</v>
      </c>
      <c r="X2011" s="18" t="s">
        <v>48</v>
      </c>
      <c r="Y2011" s="18" t="s">
        <v>48</v>
      </c>
      <c r="Z2011" s="18" t="s">
        <v>48</v>
      </c>
      <c r="AA2011" s="18" t="s">
        <v>48</v>
      </c>
    </row>
    <row r="2012" spans="1:27" ht="16.5" customHeight="1" x14ac:dyDescent="0.3">
      <c r="A2012" s="18">
        <v>3300246</v>
      </c>
      <c r="B2012" s="18" t="s">
        <v>37</v>
      </c>
      <c r="C2012" s="18" t="s">
        <v>38</v>
      </c>
      <c r="D2012" s="18" t="s">
        <v>39</v>
      </c>
      <c r="E2012" s="18" t="s">
        <v>1679</v>
      </c>
      <c r="F2012" s="17">
        <v>330024623001280</v>
      </c>
      <c r="G2012" s="18" t="s">
        <v>2865</v>
      </c>
      <c r="H2012" s="18" t="s">
        <v>3669</v>
      </c>
      <c r="I2012" s="18" t="s">
        <v>43</v>
      </c>
      <c r="J2012" s="24">
        <v>45048</v>
      </c>
      <c r="K2012" s="24">
        <v>46875</v>
      </c>
      <c r="L2012" s="18" t="s">
        <v>44</v>
      </c>
      <c r="M2012" s="18" t="s">
        <v>3560</v>
      </c>
      <c r="N2012" s="18" t="s">
        <v>3571</v>
      </c>
      <c r="O2012" s="18" t="s">
        <v>47</v>
      </c>
      <c r="P2012" s="18" t="s">
        <v>48</v>
      </c>
      <c r="Q2012" s="24">
        <v>45048</v>
      </c>
      <c r="R2012" s="18" t="s">
        <v>3208</v>
      </c>
      <c r="S2012" s="18" t="s">
        <v>49</v>
      </c>
      <c r="T2012" s="18" t="s">
        <v>48</v>
      </c>
      <c r="U2012" s="18" t="s">
        <v>48</v>
      </c>
      <c r="V2012" s="18" t="s">
        <v>48</v>
      </c>
      <c r="W2012" s="18" t="s">
        <v>48</v>
      </c>
      <c r="X2012" s="18" t="s">
        <v>48</v>
      </c>
      <c r="Y2012" s="18" t="s">
        <v>48</v>
      </c>
      <c r="Z2012" s="18" t="s">
        <v>48</v>
      </c>
      <c r="AA2012" s="18" t="s">
        <v>48</v>
      </c>
    </row>
    <row r="2013" spans="1:27" ht="16.5" customHeight="1" x14ac:dyDescent="0.3">
      <c r="A2013" s="18">
        <v>3300246</v>
      </c>
      <c r="B2013" s="18" t="s">
        <v>37</v>
      </c>
      <c r="C2013" s="18" t="s">
        <v>38</v>
      </c>
      <c r="D2013" s="18" t="s">
        <v>39</v>
      </c>
      <c r="E2013" s="18" t="s">
        <v>1679</v>
      </c>
      <c r="F2013" s="17">
        <v>330024623001290</v>
      </c>
      <c r="G2013" s="18" t="s">
        <v>2865</v>
      </c>
      <c r="H2013" s="18" t="s">
        <v>3669</v>
      </c>
      <c r="I2013" s="18" t="s">
        <v>43</v>
      </c>
      <c r="J2013" s="24">
        <v>45048</v>
      </c>
      <c r="K2013" s="24">
        <v>46875</v>
      </c>
      <c r="L2013" s="18" t="s">
        <v>44</v>
      </c>
      <c r="M2013" s="18" t="s">
        <v>3560</v>
      </c>
      <c r="N2013" s="18" t="s">
        <v>3571</v>
      </c>
      <c r="O2013" s="18" t="s">
        <v>47</v>
      </c>
      <c r="P2013" s="18" t="s">
        <v>48</v>
      </c>
      <c r="Q2013" s="24">
        <v>45048</v>
      </c>
      <c r="R2013" s="18" t="s">
        <v>3208</v>
      </c>
      <c r="S2013" s="18" t="s">
        <v>49</v>
      </c>
      <c r="T2013" s="18" t="s">
        <v>48</v>
      </c>
      <c r="U2013" s="18" t="s">
        <v>48</v>
      </c>
      <c r="V2013" s="18" t="s">
        <v>48</v>
      </c>
      <c r="W2013" s="18" t="s">
        <v>48</v>
      </c>
      <c r="X2013" s="18" t="s">
        <v>48</v>
      </c>
      <c r="Y2013" s="18" t="s">
        <v>48</v>
      </c>
      <c r="Z2013" s="18" t="s">
        <v>48</v>
      </c>
      <c r="AA2013" s="18" t="s">
        <v>48</v>
      </c>
    </row>
    <row r="2014" spans="1:27" ht="16.5" customHeight="1" x14ac:dyDescent="0.3">
      <c r="A2014" s="18">
        <v>3300246</v>
      </c>
      <c r="B2014" s="18" t="s">
        <v>37</v>
      </c>
      <c r="C2014" s="18" t="s">
        <v>38</v>
      </c>
      <c r="D2014" s="18" t="s">
        <v>39</v>
      </c>
      <c r="E2014" s="18" t="s">
        <v>1679</v>
      </c>
      <c r="F2014" s="17">
        <v>330024623001291</v>
      </c>
      <c r="G2014" s="18" t="s">
        <v>2865</v>
      </c>
      <c r="H2014" s="18" t="s">
        <v>3669</v>
      </c>
      <c r="I2014" s="18" t="s">
        <v>43</v>
      </c>
      <c r="J2014" s="24">
        <v>45048</v>
      </c>
      <c r="K2014" s="24">
        <v>46875</v>
      </c>
      <c r="L2014" s="18" t="s">
        <v>44</v>
      </c>
      <c r="M2014" s="18" t="s">
        <v>3560</v>
      </c>
      <c r="N2014" s="18" t="s">
        <v>3571</v>
      </c>
      <c r="O2014" s="18" t="s">
        <v>47</v>
      </c>
      <c r="P2014" s="18" t="s">
        <v>48</v>
      </c>
      <c r="Q2014" s="24">
        <v>45048</v>
      </c>
      <c r="R2014" s="18" t="s">
        <v>3208</v>
      </c>
      <c r="S2014" s="18" t="s">
        <v>49</v>
      </c>
      <c r="T2014" s="18" t="s">
        <v>48</v>
      </c>
      <c r="U2014" s="18" t="s">
        <v>48</v>
      </c>
      <c r="V2014" s="18" t="s">
        <v>48</v>
      </c>
      <c r="W2014" s="18" t="s">
        <v>48</v>
      </c>
      <c r="X2014" s="18" t="s">
        <v>48</v>
      </c>
      <c r="Y2014" s="18" t="s">
        <v>48</v>
      </c>
      <c r="Z2014" s="18" t="s">
        <v>48</v>
      </c>
      <c r="AA2014" s="18" t="s">
        <v>48</v>
      </c>
    </row>
    <row r="2015" spans="1:27" ht="16.5" customHeight="1" x14ac:dyDescent="0.3">
      <c r="A2015" s="18">
        <v>3300246</v>
      </c>
      <c r="B2015" s="18" t="s">
        <v>37</v>
      </c>
      <c r="C2015" s="18" t="s">
        <v>38</v>
      </c>
      <c r="D2015" s="18" t="s">
        <v>39</v>
      </c>
      <c r="E2015" s="18" t="s">
        <v>1679</v>
      </c>
      <c r="F2015" s="17">
        <v>330024623001292</v>
      </c>
      <c r="G2015" s="18" t="s">
        <v>2865</v>
      </c>
      <c r="H2015" s="18" t="s">
        <v>3669</v>
      </c>
      <c r="I2015" s="18" t="s">
        <v>43</v>
      </c>
      <c r="J2015" s="24">
        <v>45048</v>
      </c>
      <c r="K2015" s="24">
        <v>46875</v>
      </c>
      <c r="L2015" s="18" t="s">
        <v>44</v>
      </c>
      <c r="M2015" s="18" t="s">
        <v>3560</v>
      </c>
      <c r="N2015" s="18" t="s">
        <v>3571</v>
      </c>
      <c r="O2015" s="18" t="s">
        <v>47</v>
      </c>
      <c r="P2015" s="18" t="s">
        <v>48</v>
      </c>
      <c r="Q2015" s="24">
        <v>45048</v>
      </c>
      <c r="R2015" s="18" t="s">
        <v>3208</v>
      </c>
      <c r="S2015" s="18" t="s">
        <v>49</v>
      </c>
      <c r="T2015" s="18" t="s">
        <v>48</v>
      </c>
      <c r="U2015" s="18" t="s">
        <v>48</v>
      </c>
      <c r="V2015" s="18" t="s">
        <v>48</v>
      </c>
      <c r="W2015" s="18" t="s">
        <v>48</v>
      </c>
      <c r="X2015" s="18" t="s">
        <v>48</v>
      </c>
      <c r="Y2015" s="18" t="s">
        <v>48</v>
      </c>
      <c r="Z2015" s="18" t="s">
        <v>48</v>
      </c>
      <c r="AA2015" s="18" t="s">
        <v>48</v>
      </c>
    </row>
    <row r="2016" spans="1:27" ht="16.5" customHeight="1" x14ac:dyDescent="0.3">
      <c r="A2016" s="18">
        <v>3300246</v>
      </c>
      <c r="B2016" s="18" t="s">
        <v>37</v>
      </c>
      <c r="C2016" s="18" t="s">
        <v>38</v>
      </c>
      <c r="D2016" s="18" t="s">
        <v>39</v>
      </c>
      <c r="E2016" s="18" t="s">
        <v>1679</v>
      </c>
      <c r="F2016" s="17">
        <v>330024623001293</v>
      </c>
      <c r="G2016" s="18" t="s">
        <v>2865</v>
      </c>
      <c r="H2016" s="18" t="s">
        <v>3669</v>
      </c>
      <c r="I2016" s="18" t="s">
        <v>43</v>
      </c>
      <c r="J2016" s="24">
        <v>45048</v>
      </c>
      <c r="K2016" s="24">
        <v>46875</v>
      </c>
      <c r="L2016" s="18" t="s">
        <v>44</v>
      </c>
      <c r="M2016" s="18" t="s">
        <v>3560</v>
      </c>
      <c r="N2016" s="18" t="s">
        <v>3571</v>
      </c>
      <c r="O2016" s="18" t="s">
        <v>47</v>
      </c>
      <c r="P2016" s="18" t="s">
        <v>48</v>
      </c>
      <c r="Q2016" s="24">
        <v>45048</v>
      </c>
      <c r="R2016" s="18" t="s">
        <v>3208</v>
      </c>
      <c r="S2016" s="18" t="s">
        <v>49</v>
      </c>
      <c r="T2016" s="18" t="s">
        <v>48</v>
      </c>
      <c r="U2016" s="18" t="s">
        <v>48</v>
      </c>
      <c r="V2016" s="18" t="s">
        <v>48</v>
      </c>
      <c r="W2016" s="18" t="s">
        <v>48</v>
      </c>
      <c r="X2016" s="18" t="s">
        <v>48</v>
      </c>
      <c r="Y2016" s="18" t="s">
        <v>48</v>
      </c>
      <c r="Z2016" s="18" t="s">
        <v>48</v>
      </c>
      <c r="AA2016" s="18" t="s">
        <v>48</v>
      </c>
    </row>
    <row r="2017" spans="1:27" ht="16.5" customHeight="1" x14ac:dyDescent="0.3">
      <c r="A2017" s="18">
        <v>3300246</v>
      </c>
      <c r="B2017" s="18" t="s">
        <v>37</v>
      </c>
      <c r="C2017" s="18" t="s">
        <v>38</v>
      </c>
      <c r="D2017" s="18" t="s">
        <v>39</v>
      </c>
      <c r="E2017" s="18" t="s">
        <v>1679</v>
      </c>
      <c r="F2017" s="17">
        <v>330024623001294</v>
      </c>
      <c r="G2017" s="18" t="s">
        <v>2865</v>
      </c>
      <c r="H2017" s="18" t="s">
        <v>3669</v>
      </c>
      <c r="I2017" s="18" t="s">
        <v>43</v>
      </c>
      <c r="J2017" s="24">
        <v>45048</v>
      </c>
      <c r="K2017" s="24">
        <v>46875</v>
      </c>
      <c r="L2017" s="18" t="s">
        <v>44</v>
      </c>
      <c r="M2017" s="18" t="s">
        <v>3560</v>
      </c>
      <c r="N2017" s="18" t="s">
        <v>3571</v>
      </c>
      <c r="O2017" s="18" t="s">
        <v>47</v>
      </c>
      <c r="P2017" s="18" t="s">
        <v>48</v>
      </c>
      <c r="Q2017" s="24">
        <v>45048</v>
      </c>
      <c r="R2017" s="18" t="s">
        <v>3208</v>
      </c>
      <c r="S2017" s="18" t="s">
        <v>49</v>
      </c>
      <c r="T2017" s="18" t="s">
        <v>48</v>
      </c>
      <c r="U2017" s="18" t="s">
        <v>48</v>
      </c>
      <c r="V2017" s="18" t="s">
        <v>48</v>
      </c>
      <c r="W2017" s="18" t="s">
        <v>48</v>
      </c>
      <c r="X2017" s="18" t="s">
        <v>48</v>
      </c>
      <c r="Y2017" s="18" t="s">
        <v>48</v>
      </c>
      <c r="Z2017" s="18" t="s">
        <v>48</v>
      </c>
      <c r="AA2017" s="18" t="s">
        <v>48</v>
      </c>
    </row>
    <row r="2018" spans="1:27" ht="16.5" customHeight="1" x14ac:dyDescent="0.3">
      <c r="A2018" s="18">
        <v>3300246</v>
      </c>
      <c r="B2018" s="18" t="s">
        <v>37</v>
      </c>
      <c r="C2018" s="18" t="s">
        <v>38</v>
      </c>
      <c r="D2018" s="18" t="s">
        <v>39</v>
      </c>
      <c r="E2018" s="18" t="s">
        <v>1679</v>
      </c>
      <c r="F2018" s="17">
        <v>330024623001295</v>
      </c>
      <c r="G2018" s="18" t="s">
        <v>2865</v>
      </c>
      <c r="H2018" s="18" t="s">
        <v>3669</v>
      </c>
      <c r="I2018" s="18" t="s">
        <v>43</v>
      </c>
      <c r="J2018" s="24">
        <v>45048</v>
      </c>
      <c r="K2018" s="24">
        <v>46875</v>
      </c>
      <c r="L2018" s="18" t="s">
        <v>44</v>
      </c>
      <c r="M2018" s="18" t="s">
        <v>3560</v>
      </c>
      <c r="N2018" s="18" t="s">
        <v>3571</v>
      </c>
      <c r="O2018" s="18" t="s">
        <v>47</v>
      </c>
      <c r="P2018" s="18" t="s">
        <v>48</v>
      </c>
      <c r="Q2018" s="24">
        <v>45048</v>
      </c>
      <c r="R2018" s="18" t="s">
        <v>3208</v>
      </c>
      <c r="S2018" s="18" t="s">
        <v>49</v>
      </c>
      <c r="T2018" s="18" t="s">
        <v>48</v>
      </c>
      <c r="U2018" s="18" t="s">
        <v>48</v>
      </c>
      <c r="V2018" s="18" t="s">
        <v>48</v>
      </c>
      <c r="W2018" s="18" t="s">
        <v>48</v>
      </c>
      <c r="X2018" s="18" t="s">
        <v>48</v>
      </c>
      <c r="Y2018" s="18" t="s">
        <v>48</v>
      </c>
      <c r="Z2018" s="18" t="s">
        <v>48</v>
      </c>
      <c r="AA2018" s="18" t="s">
        <v>48</v>
      </c>
    </row>
    <row r="2019" spans="1:27" ht="16.5" customHeight="1" x14ac:dyDescent="0.3">
      <c r="A2019" s="18">
        <v>3300246</v>
      </c>
      <c r="B2019" s="18" t="s">
        <v>37</v>
      </c>
      <c r="C2019" s="18" t="s">
        <v>38</v>
      </c>
      <c r="D2019" s="18" t="s">
        <v>39</v>
      </c>
      <c r="E2019" s="18" t="s">
        <v>1679</v>
      </c>
      <c r="F2019" s="17">
        <v>330024623001296</v>
      </c>
      <c r="G2019" s="18" t="s">
        <v>2865</v>
      </c>
      <c r="H2019" s="18" t="s">
        <v>3669</v>
      </c>
      <c r="I2019" s="18" t="s">
        <v>43</v>
      </c>
      <c r="J2019" s="24">
        <v>45048</v>
      </c>
      <c r="K2019" s="24">
        <v>46875</v>
      </c>
      <c r="L2019" s="18" t="s">
        <v>44</v>
      </c>
      <c r="M2019" s="18" t="s">
        <v>3560</v>
      </c>
      <c r="N2019" s="18" t="s">
        <v>3571</v>
      </c>
      <c r="O2019" s="18" t="s">
        <v>47</v>
      </c>
      <c r="P2019" s="18" t="s">
        <v>48</v>
      </c>
      <c r="Q2019" s="24">
        <v>45048</v>
      </c>
      <c r="R2019" s="18" t="s">
        <v>3208</v>
      </c>
      <c r="S2019" s="18" t="s">
        <v>49</v>
      </c>
      <c r="T2019" s="18" t="s">
        <v>48</v>
      </c>
      <c r="U2019" s="18" t="s">
        <v>48</v>
      </c>
      <c r="V2019" s="18" t="s">
        <v>48</v>
      </c>
      <c r="W2019" s="18" t="s">
        <v>48</v>
      </c>
      <c r="X2019" s="18" t="s">
        <v>48</v>
      </c>
      <c r="Y2019" s="18" t="s">
        <v>48</v>
      </c>
      <c r="Z2019" s="18" t="s">
        <v>48</v>
      </c>
      <c r="AA2019" s="18" t="s">
        <v>48</v>
      </c>
    </row>
    <row r="2020" spans="1:27" ht="16.5" customHeight="1" x14ac:dyDescent="0.3">
      <c r="A2020" s="18">
        <v>3300246</v>
      </c>
      <c r="B2020" s="18" t="s">
        <v>37</v>
      </c>
      <c r="C2020" s="18" t="s">
        <v>38</v>
      </c>
      <c r="D2020" s="18" t="s">
        <v>39</v>
      </c>
      <c r="E2020" s="18" t="s">
        <v>1679</v>
      </c>
      <c r="F2020" s="17">
        <v>330024623001297</v>
      </c>
      <c r="G2020" s="18" t="s">
        <v>2865</v>
      </c>
      <c r="H2020" s="18" t="s">
        <v>3669</v>
      </c>
      <c r="I2020" s="18" t="s">
        <v>43</v>
      </c>
      <c r="J2020" s="24">
        <v>45048</v>
      </c>
      <c r="K2020" s="24">
        <v>46875</v>
      </c>
      <c r="L2020" s="18" t="s">
        <v>44</v>
      </c>
      <c r="M2020" s="18" t="s">
        <v>3560</v>
      </c>
      <c r="N2020" s="18" t="s">
        <v>3571</v>
      </c>
      <c r="O2020" s="18" t="s">
        <v>47</v>
      </c>
      <c r="P2020" s="18" t="s">
        <v>48</v>
      </c>
      <c r="Q2020" s="24">
        <v>45048</v>
      </c>
      <c r="R2020" s="18" t="s">
        <v>3208</v>
      </c>
      <c r="S2020" s="18" t="s">
        <v>49</v>
      </c>
      <c r="T2020" s="18" t="s">
        <v>48</v>
      </c>
      <c r="U2020" s="18" t="s">
        <v>48</v>
      </c>
      <c r="V2020" s="18" t="s">
        <v>48</v>
      </c>
      <c r="W2020" s="18" t="s">
        <v>48</v>
      </c>
      <c r="X2020" s="18" t="s">
        <v>48</v>
      </c>
      <c r="Y2020" s="18" t="s">
        <v>48</v>
      </c>
      <c r="Z2020" s="18" t="s">
        <v>48</v>
      </c>
      <c r="AA2020" s="18" t="s">
        <v>48</v>
      </c>
    </row>
    <row r="2021" spans="1:27" ht="16.5" customHeight="1" x14ac:dyDescent="0.3">
      <c r="A2021" s="18">
        <v>3300246</v>
      </c>
      <c r="B2021" s="18" t="s">
        <v>37</v>
      </c>
      <c r="C2021" s="18" t="s">
        <v>38</v>
      </c>
      <c r="D2021" s="18" t="s">
        <v>39</v>
      </c>
      <c r="E2021" s="18" t="s">
        <v>1679</v>
      </c>
      <c r="F2021" s="17">
        <v>330024623001298</v>
      </c>
      <c r="G2021" s="18" t="s">
        <v>2865</v>
      </c>
      <c r="H2021" s="18" t="s">
        <v>3669</v>
      </c>
      <c r="I2021" s="18" t="s">
        <v>43</v>
      </c>
      <c r="J2021" s="24">
        <v>45048</v>
      </c>
      <c r="K2021" s="24">
        <v>46875</v>
      </c>
      <c r="L2021" s="18" t="s">
        <v>44</v>
      </c>
      <c r="M2021" s="18" t="s">
        <v>3560</v>
      </c>
      <c r="N2021" s="18" t="s">
        <v>3571</v>
      </c>
      <c r="O2021" s="18" t="s">
        <v>47</v>
      </c>
      <c r="P2021" s="18" t="s">
        <v>48</v>
      </c>
      <c r="Q2021" s="24">
        <v>45048</v>
      </c>
      <c r="R2021" s="18" t="s">
        <v>3208</v>
      </c>
      <c r="S2021" s="18" t="s">
        <v>49</v>
      </c>
      <c r="T2021" s="18" t="s">
        <v>48</v>
      </c>
      <c r="U2021" s="18" t="s">
        <v>48</v>
      </c>
      <c r="V2021" s="18" t="s">
        <v>48</v>
      </c>
      <c r="W2021" s="18" t="s">
        <v>48</v>
      </c>
      <c r="X2021" s="18" t="s">
        <v>48</v>
      </c>
      <c r="Y2021" s="18" t="s">
        <v>48</v>
      </c>
      <c r="Z2021" s="18" t="s">
        <v>48</v>
      </c>
      <c r="AA2021" s="18" t="s">
        <v>48</v>
      </c>
    </row>
    <row r="2022" spans="1:27" ht="16.5" customHeight="1" x14ac:dyDescent="0.3">
      <c r="A2022" s="18">
        <v>3300246</v>
      </c>
      <c r="B2022" s="18" t="s">
        <v>37</v>
      </c>
      <c r="C2022" s="18" t="s">
        <v>38</v>
      </c>
      <c r="D2022" s="18" t="s">
        <v>39</v>
      </c>
      <c r="E2022" s="18" t="s">
        <v>1679</v>
      </c>
      <c r="F2022" s="17">
        <v>330024623001299</v>
      </c>
      <c r="G2022" s="18" t="s">
        <v>2865</v>
      </c>
      <c r="H2022" s="18" t="s">
        <v>3669</v>
      </c>
      <c r="I2022" s="18" t="s">
        <v>43</v>
      </c>
      <c r="J2022" s="24">
        <v>45048</v>
      </c>
      <c r="K2022" s="24">
        <v>46875</v>
      </c>
      <c r="L2022" s="18" t="s">
        <v>44</v>
      </c>
      <c r="M2022" s="18" t="s">
        <v>3560</v>
      </c>
      <c r="N2022" s="18" t="s">
        <v>3571</v>
      </c>
      <c r="O2022" s="18" t="s">
        <v>47</v>
      </c>
      <c r="P2022" s="18" t="s">
        <v>48</v>
      </c>
      <c r="Q2022" s="24">
        <v>45048</v>
      </c>
      <c r="R2022" s="18" t="s">
        <v>3208</v>
      </c>
      <c r="S2022" s="18" t="s">
        <v>49</v>
      </c>
      <c r="T2022" s="18" t="s">
        <v>48</v>
      </c>
      <c r="U2022" s="18" t="s">
        <v>48</v>
      </c>
      <c r="V2022" s="18" t="s">
        <v>48</v>
      </c>
      <c r="W2022" s="18" t="s">
        <v>48</v>
      </c>
      <c r="X2022" s="18" t="s">
        <v>48</v>
      </c>
      <c r="Y2022" s="18" t="s">
        <v>48</v>
      </c>
      <c r="Z2022" s="18" t="s">
        <v>48</v>
      </c>
      <c r="AA2022" s="18" t="s">
        <v>48</v>
      </c>
    </row>
    <row r="2023" spans="1:27" ht="16.5" customHeight="1" x14ac:dyDescent="0.3">
      <c r="A2023" s="18">
        <v>3300246</v>
      </c>
      <c r="B2023" s="18" t="s">
        <v>37</v>
      </c>
      <c r="C2023" s="18" t="s">
        <v>38</v>
      </c>
      <c r="D2023" s="18" t="s">
        <v>39</v>
      </c>
      <c r="E2023" s="18" t="s">
        <v>1679</v>
      </c>
      <c r="F2023" s="17">
        <v>330024623001300</v>
      </c>
      <c r="G2023" s="18" t="s">
        <v>2865</v>
      </c>
      <c r="H2023" s="18" t="s">
        <v>3669</v>
      </c>
      <c r="I2023" s="18" t="s">
        <v>43</v>
      </c>
      <c r="J2023" s="24">
        <v>45048</v>
      </c>
      <c r="K2023" s="24">
        <v>46875</v>
      </c>
      <c r="L2023" s="18" t="s">
        <v>44</v>
      </c>
      <c r="M2023" s="18" t="s">
        <v>3560</v>
      </c>
      <c r="N2023" s="18" t="s">
        <v>3571</v>
      </c>
      <c r="O2023" s="18" t="s">
        <v>47</v>
      </c>
      <c r="P2023" s="18" t="s">
        <v>48</v>
      </c>
      <c r="Q2023" s="24">
        <v>45048</v>
      </c>
      <c r="R2023" s="18" t="s">
        <v>3208</v>
      </c>
      <c r="S2023" s="18" t="s">
        <v>49</v>
      </c>
      <c r="T2023" s="18" t="s">
        <v>48</v>
      </c>
      <c r="U2023" s="18" t="s">
        <v>48</v>
      </c>
      <c r="V2023" s="18" t="s">
        <v>48</v>
      </c>
      <c r="W2023" s="18" t="s">
        <v>48</v>
      </c>
      <c r="X2023" s="18" t="s">
        <v>48</v>
      </c>
      <c r="Y2023" s="18" t="s">
        <v>48</v>
      </c>
      <c r="Z2023" s="18" t="s">
        <v>48</v>
      </c>
      <c r="AA2023" s="18" t="s">
        <v>48</v>
      </c>
    </row>
    <row r="2024" spans="1:27" ht="16.5" customHeight="1" x14ac:dyDescent="0.3">
      <c r="A2024" s="18">
        <v>3300246</v>
      </c>
      <c r="B2024" s="18" t="s">
        <v>37</v>
      </c>
      <c r="C2024" s="18" t="s">
        <v>38</v>
      </c>
      <c r="D2024" s="18" t="s">
        <v>39</v>
      </c>
      <c r="E2024" s="18" t="s">
        <v>1679</v>
      </c>
      <c r="F2024" s="17">
        <v>330024623001301</v>
      </c>
      <c r="G2024" s="18" t="s">
        <v>2865</v>
      </c>
      <c r="H2024" s="18" t="s">
        <v>3669</v>
      </c>
      <c r="I2024" s="18" t="s">
        <v>43</v>
      </c>
      <c r="J2024" s="24">
        <v>45048</v>
      </c>
      <c r="K2024" s="24">
        <v>46875</v>
      </c>
      <c r="L2024" s="18" t="s">
        <v>44</v>
      </c>
      <c r="M2024" s="18" t="s">
        <v>3560</v>
      </c>
      <c r="N2024" s="18" t="s">
        <v>3571</v>
      </c>
      <c r="O2024" s="18" t="s">
        <v>47</v>
      </c>
      <c r="P2024" s="18" t="s">
        <v>48</v>
      </c>
      <c r="Q2024" s="24">
        <v>45048</v>
      </c>
      <c r="R2024" s="18" t="s">
        <v>3208</v>
      </c>
      <c r="S2024" s="18" t="s">
        <v>49</v>
      </c>
      <c r="T2024" s="18" t="s">
        <v>48</v>
      </c>
      <c r="U2024" s="18" t="s">
        <v>48</v>
      </c>
      <c r="V2024" s="18" t="s">
        <v>48</v>
      </c>
      <c r="W2024" s="18" t="s">
        <v>48</v>
      </c>
      <c r="X2024" s="18" t="s">
        <v>48</v>
      </c>
      <c r="Y2024" s="18" t="s">
        <v>48</v>
      </c>
      <c r="Z2024" s="18" t="s">
        <v>48</v>
      </c>
      <c r="AA2024" s="18" t="s">
        <v>48</v>
      </c>
    </row>
    <row r="2025" spans="1:27" ht="16.5" customHeight="1" x14ac:dyDescent="0.3">
      <c r="A2025" s="18">
        <v>3300246</v>
      </c>
      <c r="B2025" s="18" t="s">
        <v>37</v>
      </c>
      <c r="C2025" s="18" t="s">
        <v>38</v>
      </c>
      <c r="D2025" s="18" t="s">
        <v>39</v>
      </c>
      <c r="E2025" s="18" t="s">
        <v>1679</v>
      </c>
      <c r="F2025" s="17">
        <v>330024623001302</v>
      </c>
      <c r="G2025" s="18" t="s">
        <v>2865</v>
      </c>
      <c r="H2025" s="18" t="s">
        <v>3669</v>
      </c>
      <c r="I2025" s="18" t="s">
        <v>43</v>
      </c>
      <c r="J2025" s="24">
        <v>45048</v>
      </c>
      <c r="K2025" s="24">
        <v>46875</v>
      </c>
      <c r="L2025" s="18" t="s">
        <v>44</v>
      </c>
      <c r="M2025" s="18" t="s">
        <v>3560</v>
      </c>
      <c r="N2025" s="18" t="s">
        <v>3571</v>
      </c>
      <c r="O2025" s="18" t="s">
        <v>47</v>
      </c>
      <c r="P2025" s="18" t="s">
        <v>48</v>
      </c>
      <c r="Q2025" s="24">
        <v>45048</v>
      </c>
      <c r="R2025" s="18" t="s">
        <v>3208</v>
      </c>
      <c r="S2025" s="18" t="s">
        <v>49</v>
      </c>
      <c r="T2025" s="18" t="s">
        <v>48</v>
      </c>
      <c r="U2025" s="18" t="s">
        <v>48</v>
      </c>
      <c r="V2025" s="18" t="s">
        <v>48</v>
      </c>
      <c r="W2025" s="18" t="s">
        <v>48</v>
      </c>
      <c r="X2025" s="18" t="s">
        <v>48</v>
      </c>
      <c r="Y2025" s="18" t="s">
        <v>48</v>
      </c>
      <c r="Z2025" s="18" t="s">
        <v>48</v>
      </c>
      <c r="AA2025" s="18" t="s">
        <v>48</v>
      </c>
    </row>
    <row r="2026" spans="1:27" ht="16.5" customHeight="1" x14ac:dyDescent="0.3">
      <c r="A2026" s="18">
        <v>3300246</v>
      </c>
      <c r="B2026" s="18" t="s">
        <v>37</v>
      </c>
      <c r="C2026" s="18" t="s">
        <v>38</v>
      </c>
      <c r="D2026" s="18" t="s">
        <v>39</v>
      </c>
      <c r="E2026" s="18" t="s">
        <v>1679</v>
      </c>
      <c r="F2026" s="17">
        <v>330024623001303</v>
      </c>
      <c r="G2026" s="18" t="s">
        <v>2865</v>
      </c>
      <c r="H2026" s="18" t="s">
        <v>3669</v>
      </c>
      <c r="I2026" s="18" t="s">
        <v>43</v>
      </c>
      <c r="J2026" s="24">
        <v>45048</v>
      </c>
      <c r="K2026" s="24">
        <v>46875</v>
      </c>
      <c r="L2026" s="18" t="s">
        <v>44</v>
      </c>
      <c r="M2026" s="18" t="s">
        <v>3560</v>
      </c>
      <c r="N2026" s="18" t="s">
        <v>3571</v>
      </c>
      <c r="O2026" s="18" t="s">
        <v>47</v>
      </c>
      <c r="P2026" s="18" t="s">
        <v>48</v>
      </c>
      <c r="Q2026" s="24">
        <v>45048</v>
      </c>
      <c r="R2026" s="18" t="s">
        <v>3208</v>
      </c>
      <c r="S2026" s="18" t="s">
        <v>49</v>
      </c>
      <c r="T2026" s="18" t="s">
        <v>48</v>
      </c>
      <c r="U2026" s="18" t="s">
        <v>48</v>
      </c>
      <c r="V2026" s="18" t="s">
        <v>48</v>
      </c>
      <c r="W2026" s="18" t="s">
        <v>48</v>
      </c>
      <c r="X2026" s="18" t="s">
        <v>48</v>
      </c>
      <c r="Y2026" s="18" t="s">
        <v>48</v>
      </c>
      <c r="Z2026" s="18" t="s">
        <v>48</v>
      </c>
      <c r="AA2026" s="18" t="s">
        <v>48</v>
      </c>
    </row>
    <row r="2027" spans="1:27" ht="16.5" customHeight="1" x14ac:dyDescent="0.3">
      <c r="A2027" s="18">
        <v>3300246</v>
      </c>
      <c r="B2027" s="18" t="s">
        <v>37</v>
      </c>
      <c r="C2027" s="18" t="s">
        <v>38</v>
      </c>
      <c r="D2027" s="18" t="s">
        <v>39</v>
      </c>
      <c r="E2027" s="18" t="s">
        <v>1679</v>
      </c>
      <c r="F2027" s="17">
        <v>330024623001304</v>
      </c>
      <c r="G2027" s="18" t="s">
        <v>2865</v>
      </c>
      <c r="H2027" s="18" t="s">
        <v>3669</v>
      </c>
      <c r="I2027" s="18" t="s">
        <v>43</v>
      </c>
      <c r="J2027" s="24">
        <v>45048</v>
      </c>
      <c r="K2027" s="24">
        <v>46875</v>
      </c>
      <c r="L2027" s="18" t="s">
        <v>44</v>
      </c>
      <c r="M2027" s="18" t="s">
        <v>3560</v>
      </c>
      <c r="N2027" s="18" t="s">
        <v>3571</v>
      </c>
      <c r="O2027" s="18" t="s">
        <v>47</v>
      </c>
      <c r="P2027" s="18" t="s">
        <v>48</v>
      </c>
      <c r="Q2027" s="24">
        <v>45048</v>
      </c>
      <c r="R2027" s="18" t="s">
        <v>3208</v>
      </c>
      <c r="S2027" s="18" t="s">
        <v>49</v>
      </c>
      <c r="T2027" s="18" t="s">
        <v>48</v>
      </c>
      <c r="U2027" s="18" t="s">
        <v>48</v>
      </c>
      <c r="V2027" s="18" t="s">
        <v>48</v>
      </c>
      <c r="W2027" s="18" t="s">
        <v>48</v>
      </c>
      <c r="X2027" s="18" t="s">
        <v>48</v>
      </c>
      <c r="Y2027" s="18" t="s">
        <v>48</v>
      </c>
      <c r="Z2027" s="18" t="s">
        <v>48</v>
      </c>
      <c r="AA2027" s="18" t="s">
        <v>48</v>
      </c>
    </row>
    <row r="2028" spans="1:27" ht="16.5" customHeight="1" x14ac:dyDescent="0.3">
      <c r="A2028" s="18">
        <v>3300246</v>
      </c>
      <c r="B2028" s="18" t="s">
        <v>37</v>
      </c>
      <c r="C2028" s="18" t="s">
        <v>38</v>
      </c>
      <c r="D2028" s="18" t="s">
        <v>39</v>
      </c>
      <c r="E2028" s="18" t="s">
        <v>1679</v>
      </c>
      <c r="F2028" s="17">
        <v>330024623001305</v>
      </c>
      <c r="G2028" s="18" t="s">
        <v>2865</v>
      </c>
      <c r="H2028" s="18" t="s">
        <v>3669</v>
      </c>
      <c r="I2028" s="18" t="s">
        <v>43</v>
      </c>
      <c r="J2028" s="24">
        <v>45048</v>
      </c>
      <c r="K2028" s="24">
        <v>46875</v>
      </c>
      <c r="L2028" s="18" t="s">
        <v>44</v>
      </c>
      <c r="M2028" s="18" t="s">
        <v>3560</v>
      </c>
      <c r="N2028" s="18" t="s">
        <v>3571</v>
      </c>
      <c r="O2028" s="18" t="s">
        <v>47</v>
      </c>
      <c r="P2028" s="18" t="s">
        <v>48</v>
      </c>
      <c r="Q2028" s="24">
        <v>45048</v>
      </c>
      <c r="R2028" s="18" t="s">
        <v>3208</v>
      </c>
      <c r="S2028" s="18" t="s">
        <v>49</v>
      </c>
      <c r="T2028" s="18" t="s">
        <v>48</v>
      </c>
      <c r="U2028" s="18" t="s">
        <v>48</v>
      </c>
      <c r="V2028" s="18" t="s">
        <v>48</v>
      </c>
      <c r="W2028" s="18" t="s">
        <v>48</v>
      </c>
      <c r="X2028" s="18" t="s">
        <v>48</v>
      </c>
      <c r="Y2028" s="18" t="s">
        <v>48</v>
      </c>
      <c r="Z2028" s="18" t="s">
        <v>48</v>
      </c>
      <c r="AA2028" s="18" t="s">
        <v>48</v>
      </c>
    </row>
    <row r="2029" spans="1:27" ht="16.5" customHeight="1" x14ac:dyDescent="0.3">
      <c r="A2029" s="18">
        <v>3300246</v>
      </c>
      <c r="B2029" s="18" t="s">
        <v>37</v>
      </c>
      <c r="C2029" s="18" t="s">
        <v>38</v>
      </c>
      <c r="D2029" s="18" t="s">
        <v>39</v>
      </c>
      <c r="E2029" s="18" t="s">
        <v>1679</v>
      </c>
      <c r="F2029" s="17">
        <v>330024623001306</v>
      </c>
      <c r="G2029" s="18" t="s">
        <v>2865</v>
      </c>
      <c r="H2029" s="18" t="s">
        <v>3669</v>
      </c>
      <c r="I2029" s="18" t="s">
        <v>43</v>
      </c>
      <c r="J2029" s="24">
        <v>45048</v>
      </c>
      <c r="K2029" s="24">
        <v>46875</v>
      </c>
      <c r="L2029" s="18" t="s">
        <v>44</v>
      </c>
      <c r="M2029" s="18" t="s">
        <v>3560</v>
      </c>
      <c r="N2029" s="18" t="s">
        <v>3571</v>
      </c>
      <c r="O2029" s="18" t="s">
        <v>47</v>
      </c>
      <c r="P2029" s="18" t="s">
        <v>48</v>
      </c>
      <c r="Q2029" s="24">
        <v>45048</v>
      </c>
      <c r="R2029" s="18" t="s">
        <v>3208</v>
      </c>
      <c r="S2029" s="18" t="s">
        <v>49</v>
      </c>
      <c r="T2029" s="18" t="s">
        <v>48</v>
      </c>
      <c r="U2029" s="18" t="s">
        <v>48</v>
      </c>
      <c r="V2029" s="18" t="s">
        <v>48</v>
      </c>
      <c r="W2029" s="18" t="s">
        <v>48</v>
      </c>
      <c r="X2029" s="18" t="s">
        <v>48</v>
      </c>
      <c r="Y2029" s="18" t="s">
        <v>48</v>
      </c>
      <c r="Z2029" s="18" t="s">
        <v>48</v>
      </c>
      <c r="AA2029" s="18" t="s">
        <v>48</v>
      </c>
    </row>
    <row r="2030" spans="1:27" ht="16.5" customHeight="1" x14ac:dyDescent="0.3">
      <c r="A2030" s="18">
        <v>3300246</v>
      </c>
      <c r="B2030" s="18" t="s">
        <v>37</v>
      </c>
      <c r="C2030" s="18" t="s">
        <v>38</v>
      </c>
      <c r="D2030" s="18" t="s">
        <v>39</v>
      </c>
      <c r="E2030" s="18" t="s">
        <v>1679</v>
      </c>
      <c r="F2030" s="17">
        <v>330024623001307</v>
      </c>
      <c r="G2030" s="18" t="s">
        <v>2865</v>
      </c>
      <c r="H2030" s="18" t="s">
        <v>3669</v>
      </c>
      <c r="I2030" s="18" t="s">
        <v>43</v>
      </c>
      <c r="J2030" s="24">
        <v>45048</v>
      </c>
      <c r="K2030" s="24">
        <v>46875</v>
      </c>
      <c r="L2030" s="18" t="s">
        <v>44</v>
      </c>
      <c r="M2030" s="18" t="s">
        <v>3560</v>
      </c>
      <c r="N2030" s="18" t="s">
        <v>3571</v>
      </c>
      <c r="O2030" s="18" t="s">
        <v>47</v>
      </c>
      <c r="P2030" s="18" t="s">
        <v>48</v>
      </c>
      <c r="Q2030" s="24">
        <v>45048</v>
      </c>
      <c r="R2030" s="18" t="s">
        <v>3208</v>
      </c>
      <c r="S2030" s="18" t="s">
        <v>49</v>
      </c>
      <c r="T2030" s="18" t="s">
        <v>48</v>
      </c>
      <c r="U2030" s="18" t="s">
        <v>48</v>
      </c>
      <c r="V2030" s="18" t="s">
        <v>48</v>
      </c>
      <c r="W2030" s="18" t="s">
        <v>48</v>
      </c>
      <c r="X2030" s="18" t="s">
        <v>48</v>
      </c>
      <c r="Y2030" s="18" t="s">
        <v>48</v>
      </c>
      <c r="Z2030" s="18" t="s">
        <v>48</v>
      </c>
      <c r="AA2030" s="18" t="s">
        <v>48</v>
      </c>
    </row>
    <row r="2031" spans="1:27" ht="16.5" customHeight="1" x14ac:dyDescent="0.3">
      <c r="A2031" s="18">
        <v>3300246</v>
      </c>
      <c r="B2031" s="18" t="s">
        <v>37</v>
      </c>
      <c r="C2031" s="18" t="s">
        <v>38</v>
      </c>
      <c r="D2031" s="18" t="s">
        <v>39</v>
      </c>
      <c r="E2031" s="18" t="s">
        <v>1679</v>
      </c>
      <c r="F2031" s="17">
        <v>330024623001308</v>
      </c>
      <c r="G2031" s="18" t="s">
        <v>2865</v>
      </c>
      <c r="H2031" s="18" t="s">
        <v>3669</v>
      </c>
      <c r="I2031" s="18" t="s">
        <v>43</v>
      </c>
      <c r="J2031" s="24">
        <v>45048</v>
      </c>
      <c r="K2031" s="24">
        <v>46875</v>
      </c>
      <c r="L2031" s="18" t="s">
        <v>44</v>
      </c>
      <c r="M2031" s="18" t="s">
        <v>3560</v>
      </c>
      <c r="N2031" s="18" t="s">
        <v>3571</v>
      </c>
      <c r="O2031" s="18" t="s">
        <v>47</v>
      </c>
      <c r="P2031" s="18" t="s">
        <v>48</v>
      </c>
      <c r="Q2031" s="24">
        <v>45048</v>
      </c>
      <c r="R2031" s="18" t="s">
        <v>3208</v>
      </c>
      <c r="S2031" s="18" t="s">
        <v>49</v>
      </c>
      <c r="T2031" s="18" t="s">
        <v>48</v>
      </c>
      <c r="U2031" s="18" t="s">
        <v>48</v>
      </c>
      <c r="V2031" s="18" t="s">
        <v>48</v>
      </c>
      <c r="W2031" s="18" t="s">
        <v>48</v>
      </c>
      <c r="X2031" s="18" t="s">
        <v>48</v>
      </c>
      <c r="Y2031" s="18" t="s">
        <v>48</v>
      </c>
      <c r="Z2031" s="18" t="s">
        <v>48</v>
      </c>
      <c r="AA2031" s="18" t="s">
        <v>48</v>
      </c>
    </row>
    <row r="2032" spans="1:27" ht="16.5" customHeight="1" x14ac:dyDescent="0.3">
      <c r="A2032" s="18">
        <v>3300246</v>
      </c>
      <c r="B2032" s="18" t="s">
        <v>37</v>
      </c>
      <c r="C2032" s="18" t="s">
        <v>38</v>
      </c>
      <c r="D2032" s="18" t="s">
        <v>39</v>
      </c>
      <c r="E2032" s="18" t="s">
        <v>1679</v>
      </c>
      <c r="F2032" s="17">
        <v>330024623001309</v>
      </c>
      <c r="G2032" s="18" t="s">
        <v>2865</v>
      </c>
      <c r="H2032" s="18" t="s">
        <v>3669</v>
      </c>
      <c r="I2032" s="18" t="s">
        <v>43</v>
      </c>
      <c r="J2032" s="24">
        <v>45048</v>
      </c>
      <c r="K2032" s="24">
        <v>46875</v>
      </c>
      <c r="L2032" s="18" t="s">
        <v>44</v>
      </c>
      <c r="M2032" s="18" t="s">
        <v>3560</v>
      </c>
      <c r="N2032" s="18" t="s">
        <v>3571</v>
      </c>
      <c r="O2032" s="18" t="s">
        <v>47</v>
      </c>
      <c r="P2032" s="18" t="s">
        <v>48</v>
      </c>
      <c r="Q2032" s="24">
        <v>45048</v>
      </c>
      <c r="R2032" s="18" t="s">
        <v>3208</v>
      </c>
      <c r="S2032" s="18" t="s">
        <v>49</v>
      </c>
      <c r="T2032" s="18" t="s">
        <v>48</v>
      </c>
      <c r="U2032" s="18" t="s">
        <v>48</v>
      </c>
      <c r="V2032" s="18" t="s">
        <v>48</v>
      </c>
      <c r="W2032" s="18" t="s">
        <v>48</v>
      </c>
      <c r="X2032" s="18" t="s">
        <v>48</v>
      </c>
      <c r="Y2032" s="18" t="s">
        <v>48</v>
      </c>
      <c r="Z2032" s="18" t="s">
        <v>48</v>
      </c>
      <c r="AA2032" s="18" t="s">
        <v>48</v>
      </c>
    </row>
    <row r="2033" spans="1:27" ht="16.5" customHeight="1" x14ac:dyDescent="0.3">
      <c r="A2033" s="18">
        <v>3300246</v>
      </c>
      <c r="B2033" s="18" t="s">
        <v>37</v>
      </c>
      <c r="C2033" s="18" t="s">
        <v>38</v>
      </c>
      <c r="D2033" s="18" t="s">
        <v>39</v>
      </c>
      <c r="E2033" s="18" t="s">
        <v>1679</v>
      </c>
      <c r="F2033" s="17">
        <v>330024623001310</v>
      </c>
      <c r="G2033" s="18" t="s">
        <v>2865</v>
      </c>
      <c r="H2033" s="18" t="s">
        <v>3669</v>
      </c>
      <c r="I2033" s="18" t="s">
        <v>43</v>
      </c>
      <c r="J2033" s="24">
        <v>45048</v>
      </c>
      <c r="K2033" s="24">
        <v>46875</v>
      </c>
      <c r="L2033" s="18" t="s">
        <v>44</v>
      </c>
      <c r="M2033" s="18" t="s">
        <v>3560</v>
      </c>
      <c r="N2033" s="18" t="s">
        <v>3571</v>
      </c>
      <c r="O2033" s="18" t="s">
        <v>47</v>
      </c>
      <c r="P2033" s="18" t="s">
        <v>48</v>
      </c>
      <c r="Q2033" s="24">
        <v>45048</v>
      </c>
      <c r="R2033" s="18" t="s">
        <v>3208</v>
      </c>
      <c r="S2033" s="18" t="s">
        <v>49</v>
      </c>
      <c r="T2033" s="18" t="s">
        <v>48</v>
      </c>
      <c r="U2033" s="18" t="s">
        <v>48</v>
      </c>
      <c r="V2033" s="18" t="s">
        <v>48</v>
      </c>
      <c r="W2033" s="18" t="s">
        <v>48</v>
      </c>
      <c r="X2033" s="18" t="s">
        <v>48</v>
      </c>
      <c r="Y2033" s="18" t="s">
        <v>48</v>
      </c>
      <c r="Z2033" s="18" t="s">
        <v>48</v>
      </c>
      <c r="AA2033" s="18" t="s">
        <v>48</v>
      </c>
    </row>
    <row r="2034" spans="1:27" ht="16.5" customHeight="1" x14ac:dyDescent="0.3">
      <c r="A2034" s="18">
        <v>3300246</v>
      </c>
      <c r="B2034" s="18" t="s">
        <v>37</v>
      </c>
      <c r="C2034" s="18" t="s">
        <v>38</v>
      </c>
      <c r="D2034" s="18" t="s">
        <v>39</v>
      </c>
      <c r="E2034" s="18" t="s">
        <v>1679</v>
      </c>
      <c r="F2034" s="17">
        <v>330024623001311</v>
      </c>
      <c r="G2034" s="18" t="s">
        <v>2865</v>
      </c>
      <c r="H2034" s="18" t="s">
        <v>3669</v>
      </c>
      <c r="I2034" s="18" t="s">
        <v>43</v>
      </c>
      <c r="J2034" s="24">
        <v>45048</v>
      </c>
      <c r="K2034" s="24">
        <v>46875</v>
      </c>
      <c r="L2034" s="18" t="s">
        <v>44</v>
      </c>
      <c r="M2034" s="18" t="s">
        <v>3560</v>
      </c>
      <c r="N2034" s="18" t="s">
        <v>3571</v>
      </c>
      <c r="O2034" s="18" t="s">
        <v>47</v>
      </c>
      <c r="P2034" s="18" t="s">
        <v>48</v>
      </c>
      <c r="Q2034" s="24">
        <v>45048</v>
      </c>
      <c r="R2034" s="18" t="s">
        <v>3208</v>
      </c>
      <c r="S2034" s="18" t="s">
        <v>49</v>
      </c>
      <c r="T2034" s="18" t="s">
        <v>48</v>
      </c>
      <c r="U2034" s="18" t="s">
        <v>48</v>
      </c>
      <c r="V2034" s="18" t="s">
        <v>48</v>
      </c>
      <c r="W2034" s="18" t="s">
        <v>48</v>
      </c>
      <c r="X2034" s="18" t="s">
        <v>48</v>
      </c>
      <c r="Y2034" s="18" t="s">
        <v>48</v>
      </c>
      <c r="Z2034" s="18" t="s">
        <v>48</v>
      </c>
      <c r="AA2034" s="18" t="s">
        <v>48</v>
      </c>
    </row>
    <row r="2035" spans="1:27" ht="16.5" customHeight="1" x14ac:dyDescent="0.3">
      <c r="A2035" s="18">
        <v>3300246</v>
      </c>
      <c r="B2035" s="18" t="s">
        <v>37</v>
      </c>
      <c r="C2035" s="18" t="s">
        <v>38</v>
      </c>
      <c r="D2035" s="18" t="s">
        <v>39</v>
      </c>
      <c r="E2035" s="18" t="s">
        <v>1679</v>
      </c>
      <c r="F2035" s="17">
        <v>330024623001312</v>
      </c>
      <c r="G2035" s="18" t="s">
        <v>2865</v>
      </c>
      <c r="H2035" s="18" t="s">
        <v>3669</v>
      </c>
      <c r="I2035" s="18" t="s">
        <v>43</v>
      </c>
      <c r="J2035" s="24">
        <v>45048</v>
      </c>
      <c r="K2035" s="24">
        <v>46875</v>
      </c>
      <c r="L2035" s="18" t="s">
        <v>44</v>
      </c>
      <c r="M2035" s="18" t="s">
        <v>3560</v>
      </c>
      <c r="N2035" s="18" t="s">
        <v>3571</v>
      </c>
      <c r="O2035" s="18" t="s">
        <v>47</v>
      </c>
      <c r="P2035" s="18" t="s">
        <v>48</v>
      </c>
      <c r="Q2035" s="24">
        <v>45048</v>
      </c>
      <c r="R2035" s="18" t="s">
        <v>3208</v>
      </c>
      <c r="S2035" s="18" t="s">
        <v>49</v>
      </c>
      <c r="T2035" s="18" t="s">
        <v>48</v>
      </c>
      <c r="U2035" s="18" t="s">
        <v>48</v>
      </c>
      <c r="V2035" s="18" t="s">
        <v>48</v>
      </c>
      <c r="W2035" s="18" t="s">
        <v>48</v>
      </c>
      <c r="X2035" s="18" t="s">
        <v>48</v>
      </c>
      <c r="Y2035" s="18" t="s">
        <v>48</v>
      </c>
      <c r="Z2035" s="18" t="s">
        <v>48</v>
      </c>
      <c r="AA2035" s="18" t="s">
        <v>48</v>
      </c>
    </row>
    <row r="2036" spans="1:27" ht="16.5" customHeight="1" x14ac:dyDescent="0.3">
      <c r="A2036" s="18">
        <v>3300246</v>
      </c>
      <c r="B2036" s="18" t="s">
        <v>37</v>
      </c>
      <c r="C2036" s="18" t="s">
        <v>38</v>
      </c>
      <c r="D2036" s="18" t="s">
        <v>39</v>
      </c>
      <c r="E2036" s="18" t="s">
        <v>1679</v>
      </c>
      <c r="F2036" s="17">
        <v>330024623001313</v>
      </c>
      <c r="G2036" s="18" t="s">
        <v>2865</v>
      </c>
      <c r="H2036" s="18" t="s">
        <v>3669</v>
      </c>
      <c r="I2036" s="18" t="s">
        <v>43</v>
      </c>
      <c r="J2036" s="24">
        <v>45048</v>
      </c>
      <c r="K2036" s="24">
        <v>46875</v>
      </c>
      <c r="L2036" s="18" t="s">
        <v>44</v>
      </c>
      <c r="M2036" s="18" t="s">
        <v>3560</v>
      </c>
      <c r="N2036" s="18" t="s">
        <v>3571</v>
      </c>
      <c r="O2036" s="18" t="s">
        <v>47</v>
      </c>
      <c r="P2036" s="18" t="s">
        <v>48</v>
      </c>
      <c r="Q2036" s="24">
        <v>45048</v>
      </c>
      <c r="R2036" s="18" t="s">
        <v>3208</v>
      </c>
      <c r="S2036" s="18" t="s">
        <v>49</v>
      </c>
      <c r="T2036" s="18" t="s">
        <v>48</v>
      </c>
      <c r="U2036" s="18" t="s">
        <v>48</v>
      </c>
      <c r="V2036" s="18" t="s">
        <v>48</v>
      </c>
      <c r="W2036" s="18" t="s">
        <v>48</v>
      </c>
      <c r="X2036" s="18" t="s">
        <v>48</v>
      </c>
      <c r="Y2036" s="18" t="s">
        <v>48</v>
      </c>
      <c r="Z2036" s="18" t="s">
        <v>48</v>
      </c>
      <c r="AA2036" s="18" t="s">
        <v>48</v>
      </c>
    </row>
    <row r="2037" spans="1:27" ht="16.5" customHeight="1" x14ac:dyDescent="0.3">
      <c r="A2037" s="18">
        <v>3300246</v>
      </c>
      <c r="B2037" s="18" t="s">
        <v>37</v>
      </c>
      <c r="C2037" s="18" t="s">
        <v>38</v>
      </c>
      <c r="D2037" s="18" t="s">
        <v>39</v>
      </c>
      <c r="E2037" s="18" t="s">
        <v>1679</v>
      </c>
      <c r="F2037" s="17">
        <v>330024623001314</v>
      </c>
      <c r="G2037" s="18" t="s">
        <v>2865</v>
      </c>
      <c r="H2037" s="18" t="s">
        <v>3669</v>
      </c>
      <c r="I2037" s="18" t="s">
        <v>43</v>
      </c>
      <c r="J2037" s="24">
        <v>45048</v>
      </c>
      <c r="K2037" s="24">
        <v>46875</v>
      </c>
      <c r="L2037" s="18" t="s">
        <v>44</v>
      </c>
      <c r="M2037" s="18" t="s">
        <v>3560</v>
      </c>
      <c r="N2037" s="18" t="s">
        <v>3571</v>
      </c>
      <c r="O2037" s="18" t="s">
        <v>47</v>
      </c>
      <c r="P2037" s="18" t="s">
        <v>48</v>
      </c>
      <c r="Q2037" s="24">
        <v>45048</v>
      </c>
      <c r="R2037" s="18" t="s">
        <v>3208</v>
      </c>
      <c r="S2037" s="18" t="s">
        <v>49</v>
      </c>
      <c r="T2037" s="18" t="s">
        <v>48</v>
      </c>
      <c r="U2037" s="18" t="s">
        <v>48</v>
      </c>
      <c r="V2037" s="18" t="s">
        <v>48</v>
      </c>
      <c r="W2037" s="18" t="s">
        <v>48</v>
      </c>
      <c r="X2037" s="18" t="s">
        <v>48</v>
      </c>
      <c r="Y2037" s="18" t="s">
        <v>48</v>
      </c>
      <c r="Z2037" s="18" t="s">
        <v>48</v>
      </c>
      <c r="AA2037" s="18" t="s">
        <v>48</v>
      </c>
    </row>
    <row r="2038" spans="1:27" ht="16.5" customHeight="1" x14ac:dyDescent="0.3">
      <c r="A2038" s="18">
        <v>3300246</v>
      </c>
      <c r="B2038" s="18" t="s">
        <v>37</v>
      </c>
      <c r="C2038" s="18" t="s">
        <v>38</v>
      </c>
      <c r="D2038" s="18" t="s">
        <v>39</v>
      </c>
      <c r="E2038" s="18" t="s">
        <v>1679</v>
      </c>
      <c r="F2038" s="17">
        <v>330024623001315</v>
      </c>
      <c r="G2038" s="18" t="s">
        <v>2865</v>
      </c>
      <c r="H2038" s="18" t="s">
        <v>3669</v>
      </c>
      <c r="I2038" s="18" t="s">
        <v>43</v>
      </c>
      <c r="J2038" s="24">
        <v>45048</v>
      </c>
      <c r="K2038" s="24">
        <v>46875</v>
      </c>
      <c r="L2038" s="18" t="s">
        <v>44</v>
      </c>
      <c r="M2038" s="18" t="s">
        <v>3560</v>
      </c>
      <c r="N2038" s="18" t="s">
        <v>3571</v>
      </c>
      <c r="O2038" s="18" t="s">
        <v>47</v>
      </c>
      <c r="P2038" s="18" t="s">
        <v>48</v>
      </c>
      <c r="Q2038" s="24">
        <v>45048</v>
      </c>
      <c r="R2038" s="18" t="s">
        <v>3208</v>
      </c>
      <c r="S2038" s="18" t="s">
        <v>49</v>
      </c>
      <c r="T2038" s="18" t="s">
        <v>48</v>
      </c>
      <c r="U2038" s="18" t="s">
        <v>48</v>
      </c>
      <c r="V2038" s="18" t="s">
        <v>48</v>
      </c>
      <c r="W2038" s="18" t="s">
        <v>48</v>
      </c>
      <c r="X2038" s="18" t="s">
        <v>48</v>
      </c>
      <c r="Y2038" s="18" t="s">
        <v>48</v>
      </c>
      <c r="Z2038" s="18" t="s">
        <v>48</v>
      </c>
      <c r="AA2038" s="18" t="s">
        <v>48</v>
      </c>
    </row>
    <row r="2039" spans="1:27" ht="16.5" customHeight="1" x14ac:dyDescent="0.3">
      <c r="A2039" s="18">
        <v>3300246</v>
      </c>
      <c r="B2039" s="18" t="s">
        <v>37</v>
      </c>
      <c r="C2039" s="18" t="s">
        <v>38</v>
      </c>
      <c r="D2039" s="18" t="s">
        <v>39</v>
      </c>
      <c r="E2039" s="18" t="s">
        <v>1679</v>
      </c>
      <c r="F2039" s="17">
        <v>330024623001316</v>
      </c>
      <c r="G2039" s="18" t="s">
        <v>2865</v>
      </c>
      <c r="H2039" s="18" t="s">
        <v>3669</v>
      </c>
      <c r="I2039" s="18" t="s">
        <v>43</v>
      </c>
      <c r="J2039" s="24">
        <v>45048</v>
      </c>
      <c r="K2039" s="24">
        <v>46875</v>
      </c>
      <c r="L2039" s="18" t="s">
        <v>44</v>
      </c>
      <c r="M2039" s="18" t="s">
        <v>3560</v>
      </c>
      <c r="N2039" s="18" t="s">
        <v>3571</v>
      </c>
      <c r="O2039" s="18" t="s">
        <v>47</v>
      </c>
      <c r="P2039" s="18" t="s">
        <v>48</v>
      </c>
      <c r="Q2039" s="24">
        <v>45048</v>
      </c>
      <c r="R2039" s="18" t="s">
        <v>3208</v>
      </c>
      <c r="S2039" s="18" t="s">
        <v>49</v>
      </c>
      <c r="T2039" s="18" t="s">
        <v>48</v>
      </c>
      <c r="U2039" s="18" t="s">
        <v>48</v>
      </c>
      <c r="V2039" s="18" t="s">
        <v>48</v>
      </c>
      <c r="W2039" s="18" t="s">
        <v>48</v>
      </c>
      <c r="X2039" s="18" t="s">
        <v>48</v>
      </c>
      <c r="Y2039" s="18" t="s">
        <v>48</v>
      </c>
      <c r="Z2039" s="18" t="s">
        <v>48</v>
      </c>
      <c r="AA2039" s="18" t="s">
        <v>48</v>
      </c>
    </row>
    <row r="2040" spans="1:27" ht="16.5" customHeight="1" x14ac:dyDescent="0.3">
      <c r="A2040" s="18">
        <v>3300246</v>
      </c>
      <c r="B2040" s="18" t="s">
        <v>37</v>
      </c>
      <c r="C2040" s="18" t="s">
        <v>38</v>
      </c>
      <c r="D2040" s="18" t="s">
        <v>39</v>
      </c>
      <c r="E2040" s="18" t="s">
        <v>1679</v>
      </c>
      <c r="F2040" s="17">
        <v>330024623001317</v>
      </c>
      <c r="G2040" s="18" t="s">
        <v>2865</v>
      </c>
      <c r="H2040" s="18" t="s">
        <v>3669</v>
      </c>
      <c r="I2040" s="18" t="s">
        <v>43</v>
      </c>
      <c r="J2040" s="24">
        <v>45048</v>
      </c>
      <c r="K2040" s="24">
        <v>46875</v>
      </c>
      <c r="L2040" s="18" t="s">
        <v>44</v>
      </c>
      <c r="M2040" s="18" t="s">
        <v>3560</v>
      </c>
      <c r="N2040" s="18" t="s">
        <v>3571</v>
      </c>
      <c r="O2040" s="18" t="s">
        <v>47</v>
      </c>
      <c r="P2040" s="18" t="s">
        <v>48</v>
      </c>
      <c r="Q2040" s="24">
        <v>45048</v>
      </c>
      <c r="R2040" s="18" t="s">
        <v>3208</v>
      </c>
      <c r="S2040" s="18" t="s">
        <v>49</v>
      </c>
      <c r="T2040" s="18" t="s">
        <v>48</v>
      </c>
      <c r="U2040" s="18" t="s">
        <v>48</v>
      </c>
      <c r="V2040" s="18" t="s">
        <v>48</v>
      </c>
      <c r="W2040" s="18" t="s">
        <v>48</v>
      </c>
      <c r="X2040" s="18" t="s">
        <v>48</v>
      </c>
      <c r="Y2040" s="18" t="s">
        <v>48</v>
      </c>
      <c r="Z2040" s="18" t="s">
        <v>48</v>
      </c>
      <c r="AA2040" s="18" t="s">
        <v>48</v>
      </c>
    </row>
    <row r="2041" spans="1:27" ht="16.5" customHeight="1" x14ac:dyDescent="0.3">
      <c r="A2041" s="18">
        <v>3300246</v>
      </c>
      <c r="B2041" s="18" t="s">
        <v>37</v>
      </c>
      <c r="C2041" s="18" t="s">
        <v>38</v>
      </c>
      <c r="D2041" s="18" t="s">
        <v>39</v>
      </c>
      <c r="E2041" s="18" t="s">
        <v>1679</v>
      </c>
      <c r="F2041" s="17">
        <v>330024623001318</v>
      </c>
      <c r="G2041" s="18" t="s">
        <v>2865</v>
      </c>
      <c r="H2041" s="18" t="s">
        <v>3669</v>
      </c>
      <c r="I2041" s="18" t="s">
        <v>43</v>
      </c>
      <c r="J2041" s="24">
        <v>45048</v>
      </c>
      <c r="K2041" s="24">
        <v>46875</v>
      </c>
      <c r="L2041" s="18" t="s">
        <v>44</v>
      </c>
      <c r="M2041" s="18" t="s">
        <v>3560</v>
      </c>
      <c r="N2041" s="18" t="s">
        <v>3571</v>
      </c>
      <c r="O2041" s="18" t="s">
        <v>47</v>
      </c>
      <c r="P2041" s="18" t="s">
        <v>48</v>
      </c>
      <c r="Q2041" s="24">
        <v>45048</v>
      </c>
      <c r="R2041" s="18" t="s">
        <v>3208</v>
      </c>
      <c r="S2041" s="18" t="s">
        <v>49</v>
      </c>
      <c r="T2041" s="18" t="s">
        <v>48</v>
      </c>
      <c r="U2041" s="18" t="s">
        <v>48</v>
      </c>
      <c r="V2041" s="18" t="s">
        <v>48</v>
      </c>
      <c r="W2041" s="18" t="s">
        <v>48</v>
      </c>
      <c r="X2041" s="18" t="s">
        <v>48</v>
      </c>
      <c r="Y2041" s="18" t="s">
        <v>48</v>
      </c>
      <c r="Z2041" s="18" t="s">
        <v>48</v>
      </c>
      <c r="AA2041" s="18" t="s">
        <v>48</v>
      </c>
    </row>
    <row r="2042" spans="1:27" ht="16.5" customHeight="1" x14ac:dyDescent="0.3">
      <c r="A2042" s="18">
        <v>3300246</v>
      </c>
      <c r="B2042" s="18" t="s">
        <v>37</v>
      </c>
      <c r="C2042" s="18" t="s">
        <v>38</v>
      </c>
      <c r="D2042" s="18" t="s">
        <v>39</v>
      </c>
      <c r="E2042" s="18" t="s">
        <v>1679</v>
      </c>
      <c r="F2042" s="17">
        <v>330024623001319</v>
      </c>
      <c r="G2042" s="18" t="s">
        <v>2865</v>
      </c>
      <c r="H2042" s="18" t="s">
        <v>3669</v>
      </c>
      <c r="I2042" s="18" t="s">
        <v>43</v>
      </c>
      <c r="J2042" s="24">
        <v>45048</v>
      </c>
      <c r="K2042" s="24">
        <v>46875</v>
      </c>
      <c r="L2042" s="18" t="s">
        <v>44</v>
      </c>
      <c r="M2042" s="18" t="s">
        <v>3560</v>
      </c>
      <c r="N2042" s="18" t="s">
        <v>3571</v>
      </c>
      <c r="O2042" s="18" t="s">
        <v>47</v>
      </c>
      <c r="P2042" s="18" t="s">
        <v>48</v>
      </c>
      <c r="Q2042" s="24">
        <v>45048</v>
      </c>
      <c r="R2042" s="18" t="s">
        <v>3208</v>
      </c>
      <c r="S2042" s="18" t="s">
        <v>49</v>
      </c>
      <c r="T2042" s="18" t="s">
        <v>48</v>
      </c>
      <c r="U2042" s="18" t="s">
        <v>48</v>
      </c>
      <c r="V2042" s="18" t="s">
        <v>48</v>
      </c>
      <c r="W2042" s="18" t="s">
        <v>48</v>
      </c>
      <c r="X2042" s="18" t="s">
        <v>48</v>
      </c>
      <c r="Y2042" s="18" t="s">
        <v>48</v>
      </c>
      <c r="Z2042" s="18" t="s">
        <v>48</v>
      </c>
      <c r="AA2042" s="18" t="s">
        <v>48</v>
      </c>
    </row>
    <row r="2043" spans="1:27" ht="16.5" customHeight="1" x14ac:dyDescent="0.3">
      <c r="A2043" s="18">
        <v>3300246</v>
      </c>
      <c r="B2043" s="18" t="s">
        <v>37</v>
      </c>
      <c r="C2043" s="18" t="s">
        <v>38</v>
      </c>
      <c r="D2043" s="18" t="s">
        <v>39</v>
      </c>
      <c r="E2043" s="18" t="s">
        <v>1679</v>
      </c>
      <c r="F2043" s="17">
        <v>330024623001320</v>
      </c>
      <c r="G2043" s="18" t="s">
        <v>2865</v>
      </c>
      <c r="H2043" s="18" t="s">
        <v>3669</v>
      </c>
      <c r="I2043" s="18" t="s">
        <v>43</v>
      </c>
      <c r="J2043" s="24">
        <v>45048</v>
      </c>
      <c r="K2043" s="24">
        <v>46875</v>
      </c>
      <c r="L2043" s="18" t="s">
        <v>44</v>
      </c>
      <c r="M2043" s="18" t="s">
        <v>3560</v>
      </c>
      <c r="N2043" s="18" t="s">
        <v>3571</v>
      </c>
      <c r="O2043" s="18" t="s">
        <v>47</v>
      </c>
      <c r="P2043" s="18" t="s">
        <v>48</v>
      </c>
      <c r="Q2043" s="24">
        <v>45048</v>
      </c>
      <c r="R2043" s="18" t="s">
        <v>3208</v>
      </c>
      <c r="S2043" s="18" t="s">
        <v>49</v>
      </c>
      <c r="T2043" s="18" t="s">
        <v>48</v>
      </c>
      <c r="U2043" s="18" t="s">
        <v>48</v>
      </c>
      <c r="V2043" s="18" t="s">
        <v>48</v>
      </c>
      <c r="W2043" s="18" t="s">
        <v>48</v>
      </c>
      <c r="X2043" s="18" t="s">
        <v>48</v>
      </c>
      <c r="Y2043" s="18" t="s">
        <v>48</v>
      </c>
      <c r="Z2043" s="18" t="s">
        <v>48</v>
      </c>
      <c r="AA2043" s="18" t="s">
        <v>48</v>
      </c>
    </row>
    <row r="2044" spans="1:27" ht="16.5" customHeight="1" x14ac:dyDescent="0.3">
      <c r="A2044" s="18">
        <v>3300246</v>
      </c>
      <c r="B2044" s="18" t="s">
        <v>37</v>
      </c>
      <c r="C2044" s="18" t="s">
        <v>38</v>
      </c>
      <c r="D2044" s="18" t="s">
        <v>39</v>
      </c>
      <c r="E2044" s="18" t="s">
        <v>1679</v>
      </c>
      <c r="F2044" s="17">
        <v>330024623001321</v>
      </c>
      <c r="G2044" s="18" t="s">
        <v>2865</v>
      </c>
      <c r="H2044" s="18" t="s">
        <v>3669</v>
      </c>
      <c r="I2044" s="18" t="s">
        <v>43</v>
      </c>
      <c r="J2044" s="24">
        <v>45048</v>
      </c>
      <c r="K2044" s="24">
        <v>46875</v>
      </c>
      <c r="L2044" s="18" t="s">
        <v>44</v>
      </c>
      <c r="M2044" s="18" t="s">
        <v>3560</v>
      </c>
      <c r="N2044" s="18" t="s">
        <v>3571</v>
      </c>
      <c r="O2044" s="18" t="s">
        <v>47</v>
      </c>
      <c r="P2044" s="18" t="s">
        <v>48</v>
      </c>
      <c r="Q2044" s="24">
        <v>45048</v>
      </c>
      <c r="R2044" s="18" t="s">
        <v>3208</v>
      </c>
      <c r="S2044" s="18" t="s">
        <v>49</v>
      </c>
      <c r="T2044" s="18" t="s">
        <v>48</v>
      </c>
      <c r="U2044" s="18" t="s">
        <v>48</v>
      </c>
      <c r="V2044" s="18" t="s">
        <v>48</v>
      </c>
      <c r="W2044" s="18" t="s">
        <v>48</v>
      </c>
      <c r="X2044" s="18" t="s">
        <v>48</v>
      </c>
      <c r="Y2044" s="18" t="s">
        <v>48</v>
      </c>
      <c r="Z2044" s="18" t="s">
        <v>48</v>
      </c>
      <c r="AA2044" s="18" t="s">
        <v>48</v>
      </c>
    </row>
    <row r="2045" spans="1:27" ht="16.5" customHeight="1" x14ac:dyDescent="0.3">
      <c r="A2045" s="18">
        <v>3300246</v>
      </c>
      <c r="B2045" s="18" t="s">
        <v>37</v>
      </c>
      <c r="C2045" s="18" t="s">
        <v>38</v>
      </c>
      <c r="D2045" s="18" t="s">
        <v>39</v>
      </c>
      <c r="E2045" s="18" t="s">
        <v>1679</v>
      </c>
      <c r="F2045" s="17">
        <v>330024623001341</v>
      </c>
      <c r="G2045" s="18" t="s">
        <v>2865</v>
      </c>
      <c r="H2045" s="18" t="s">
        <v>3669</v>
      </c>
      <c r="I2045" s="18" t="s">
        <v>43</v>
      </c>
      <c r="J2045" s="24">
        <v>45048</v>
      </c>
      <c r="K2045" s="24">
        <v>46875</v>
      </c>
      <c r="L2045" s="18" t="s">
        <v>44</v>
      </c>
      <c r="M2045" s="18" t="s">
        <v>3560</v>
      </c>
      <c r="N2045" s="18" t="s">
        <v>3571</v>
      </c>
      <c r="O2045" s="18" t="s">
        <v>47</v>
      </c>
      <c r="P2045" s="18" t="s">
        <v>48</v>
      </c>
      <c r="Q2045" s="24">
        <v>45048</v>
      </c>
      <c r="R2045" s="18" t="s">
        <v>3208</v>
      </c>
      <c r="S2045" s="18" t="s">
        <v>49</v>
      </c>
      <c r="T2045" s="18" t="s">
        <v>48</v>
      </c>
      <c r="U2045" s="18" t="s">
        <v>48</v>
      </c>
      <c r="V2045" s="18" t="s">
        <v>48</v>
      </c>
      <c r="W2045" s="18" t="s">
        <v>48</v>
      </c>
      <c r="X2045" s="18" t="s">
        <v>48</v>
      </c>
      <c r="Y2045" s="18" t="s">
        <v>48</v>
      </c>
      <c r="Z2045" s="18" t="s">
        <v>48</v>
      </c>
      <c r="AA2045" s="18" t="s">
        <v>48</v>
      </c>
    </row>
    <row r="2046" spans="1:27" ht="16.5" customHeight="1" x14ac:dyDescent="0.3">
      <c r="A2046" s="18">
        <v>3300246</v>
      </c>
      <c r="B2046" s="18" t="s">
        <v>37</v>
      </c>
      <c r="C2046" s="18" t="s">
        <v>38</v>
      </c>
      <c r="D2046" s="18" t="s">
        <v>39</v>
      </c>
      <c r="E2046" s="18" t="s">
        <v>1679</v>
      </c>
      <c r="F2046" s="17">
        <v>330024623001355</v>
      </c>
      <c r="G2046" s="18" t="s">
        <v>2865</v>
      </c>
      <c r="H2046" s="18" t="s">
        <v>3669</v>
      </c>
      <c r="I2046" s="18" t="s">
        <v>43</v>
      </c>
      <c r="J2046" s="24">
        <v>45048</v>
      </c>
      <c r="K2046" s="24">
        <v>46875</v>
      </c>
      <c r="L2046" s="18" t="s">
        <v>44</v>
      </c>
      <c r="M2046" s="18" t="s">
        <v>3560</v>
      </c>
      <c r="N2046" s="18" t="s">
        <v>3571</v>
      </c>
      <c r="O2046" s="18" t="s">
        <v>47</v>
      </c>
      <c r="P2046" s="18" t="s">
        <v>48</v>
      </c>
      <c r="Q2046" s="24">
        <v>45048</v>
      </c>
      <c r="R2046" s="18" t="s">
        <v>3208</v>
      </c>
      <c r="S2046" s="18" t="s">
        <v>49</v>
      </c>
      <c r="T2046" s="18" t="s">
        <v>48</v>
      </c>
      <c r="U2046" s="18" t="s">
        <v>48</v>
      </c>
      <c r="V2046" s="18" t="s">
        <v>48</v>
      </c>
      <c r="W2046" s="18" t="s">
        <v>48</v>
      </c>
      <c r="X2046" s="18" t="s">
        <v>48</v>
      </c>
      <c r="Y2046" s="18" t="s">
        <v>48</v>
      </c>
      <c r="Z2046" s="18" t="s">
        <v>48</v>
      </c>
      <c r="AA2046" s="18" t="s">
        <v>48</v>
      </c>
    </row>
    <row r="2047" spans="1:27" ht="16.5" customHeight="1" x14ac:dyDescent="0.3">
      <c r="A2047" s="18">
        <v>3300246</v>
      </c>
      <c r="B2047" s="18" t="s">
        <v>37</v>
      </c>
      <c r="C2047" s="18" t="s">
        <v>38</v>
      </c>
      <c r="D2047" s="18" t="s">
        <v>39</v>
      </c>
      <c r="E2047" s="18" t="s">
        <v>1679</v>
      </c>
      <c r="F2047" s="17">
        <v>330024623001356</v>
      </c>
      <c r="G2047" s="18" t="s">
        <v>2865</v>
      </c>
      <c r="H2047" s="18" t="s">
        <v>3669</v>
      </c>
      <c r="I2047" s="18" t="s">
        <v>43</v>
      </c>
      <c r="J2047" s="24">
        <v>45048</v>
      </c>
      <c r="K2047" s="24">
        <v>46875</v>
      </c>
      <c r="L2047" s="18" t="s">
        <v>44</v>
      </c>
      <c r="M2047" s="18" t="s">
        <v>3560</v>
      </c>
      <c r="N2047" s="18" t="s">
        <v>3571</v>
      </c>
      <c r="O2047" s="18" t="s">
        <v>47</v>
      </c>
      <c r="P2047" s="18" t="s">
        <v>48</v>
      </c>
      <c r="Q2047" s="24">
        <v>45048</v>
      </c>
      <c r="R2047" s="18" t="s">
        <v>3208</v>
      </c>
      <c r="S2047" s="18" t="s">
        <v>49</v>
      </c>
      <c r="T2047" s="18" t="s">
        <v>48</v>
      </c>
      <c r="U2047" s="18" t="s">
        <v>48</v>
      </c>
      <c r="V2047" s="18" t="s">
        <v>48</v>
      </c>
      <c r="W2047" s="18" t="s">
        <v>48</v>
      </c>
      <c r="X2047" s="18" t="s">
        <v>48</v>
      </c>
      <c r="Y2047" s="18" t="s">
        <v>48</v>
      </c>
      <c r="Z2047" s="18" t="s">
        <v>48</v>
      </c>
      <c r="AA2047" s="18" t="s">
        <v>48</v>
      </c>
    </row>
    <row r="2048" spans="1:27" ht="16.5" customHeight="1" x14ac:dyDescent="0.3">
      <c r="A2048" s="18">
        <v>3300246</v>
      </c>
      <c r="B2048" s="18" t="s">
        <v>37</v>
      </c>
      <c r="C2048" s="18" t="s">
        <v>38</v>
      </c>
      <c r="D2048" s="18" t="s">
        <v>39</v>
      </c>
      <c r="E2048" s="18" t="s">
        <v>1679</v>
      </c>
      <c r="F2048" s="17">
        <v>330024623001357</v>
      </c>
      <c r="G2048" s="18" t="s">
        <v>2865</v>
      </c>
      <c r="H2048" s="18" t="s">
        <v>3669</v>
      </c>
      <c r="I2048" s="18" t="s">
        <v>43</v>
      </c>
      <c r="J2048" s="24">
        <v>45048</v>
      </c>
      <c r="K2048" s="24">
        <v>46875</v>
      </c>
      <c r="L2048" s="18" t="s">
        <v>44</v>
      </c>
      <c r="M2048" s="18" t="s">
        <v>3560</v>
      </c>
      <c r="N2048" s="18" t="s">
        <v>3571</v>
      </c>
      <c r="O2048" s="18" t="s">
        <v>47</v>
      </c>
      <c r="P2048" s="18" t="s">
        <v>48</v>
      </c>
      <c r="Q2048" s="24">
        <v>45048</v>
      </c>
      <c r="R2048" s="18" t="s">
        <v>3208</v>
      </c>
      <c r="S2048" s="18" t="s">
        <v>49</v>
      </c>
      <c r="T2048" s="18" t="s">
        <v>48</v>
      </c>
      <c r="U2048" s="18" t="s">
        <v>48</v>
      </c>
      <c r="V2048" s="18" t="s">
        <v>48</v>
      </c>
      <c r="W2048" s="18" t="s">
        <v>48</v>
      </c>
      <c r="X2048" s="18" t="s">
        <v>48</v>
      </c>
      <c r="Y2048" s="18" t="s">
        <v>48</v>
      </c>
      <c r="Z2048" s="18" t="s">
        <v>48</v>
      </c>
      <c r="AA2048" s="18" t="s">
        <v>48</v>
      </c>
    </row>
    <row r="2049" spans="1:27" ht="16.5" customHeight="1" x14ac:dyDescent="0.3">
      <c r="A2049" s="18">
        <v>3300246</v>
      </c>
      <c r="B2049" s="18" t="s">
        <v>37</v>
      </c>
      <c r="C2049" s="18" t="s">
        <v>38</v>
      </c>
      <c r="D2049" s="18" t="s">
        <v>39</v>
      </c>
      <c r="E2049" s="18" t="s">
        <v>1679</v>
      </c>
      <c r="F2049" s="17">
        <v>330024623001358</v>
      </c>
      <c r="G2049" s="18" t="s">
        <v>2865</v>
      </c>
      <c r="H2049" s="18" t="s">
        <v>3669</v>
      </c>
      <c r="I2049" s="18" t="s">
        <v>43</v>
      </c>
      <c r="J2049" s="24">
        <v>45048</v>
      </c>
      <c r="K2049" s="24">
        <v>46875</v>
      </c>
      <c r="L2049" s="18" t="s">
        <v>44</v>
      </c>
      <c r="M2049" s="18" t="s">
        <v>3560</v>
      </c>
      <c r="N2049" s="18" t="s">
        <v>3571</v>
      </c>
      <c r="O2049" s="18" t="s">
        <v>47</v>
      </c>
      <c r="P2049" s="18" t="s">
        <v>48</v>
      </c>
      <c r="Q2049" s="24">
        <v>45048</v>
      </c>
      <c r="R2049" s="18" t="s">
        <v>3208</v>
      </c>
      <c r="S2049" s="18" t="s">
        <v>49</v>
      </c>
      <c r="T2049" s="18" t="s">
        <v>48</v>
      </c>
      <c r="U2049" s="18" t="s">
        <v>48</v>
      </c>
      <c r="V2049" s="18" t="s">
        <v>48</v>
      </c>
      <c r="W2049" s="18" t="s">
        <v>48</v>
      </c>
      <c r="X2049" s="18" t="s">
        <v>48</v>
      </c>
      <c r="Y2049" s="18" t="s">
        <v>48</v>
      </c>
      <c r="Z2049" s="18" t="s">
        <v>48</v>
      </c>
      <c r="AA2049" s="18" t="s">
        <v>48</v>
      </c>
    </row>
    <row r="2050" spans="1:27" ht="16.5" customHeight="1" x14ac:dyDescent="0.3">
      <c r="A2050" s="18">
        <v>3300246</v>
      </c>
      <c r="B2050" s="18" t="s">
        <v>37</v>
      </c>
      <c r="C2050" s="18" t="s">
        <v>38</v>
      </c>
      <c r="D2050" s="18" t="s">
        <v>39</v>
      </c>
      <c r="E2050" s="18" t="s">
        <v>1679</v>
      </c>
      <c r="F2050" s="17">
        <v>330024623001359</v>
      </c>
      <c r="G2050" s="18" t="s">
        <v>2865</v>
      </c>
      <c r="H2050" s="18" t="s">
        <v>3669</v>
      </c>
      <c r="I2050" s="18" t="s">
        <v>43</v>
      </c>
      <c r="J2050" s="24">
        <v>45048</v>
      </c>
      <c r="K2050" s="24">
        <v>46875</v>
      </c>
      <c r="L2050" s="18" t="s">
        <v>44</v>
      </c>
      <c r="M2050" s="18" t="s">
        <v>3560</v>
      </c>
      <c r="N2050" s="18" t="s">
        <v>3571</v>
      </c>
      <c r="O2050" s="18" t="s">
        <v>47</v>
      </c>
      <c r="P2050" s="18" t="s">
        <v>48</v>
      </c>
      <c r="Q2050" s="24">
        <v>45048</v>
      </c>
      <c r="R2050" s="18" t="s">
        <v>3208</v>
      </c>
      <c r="S2050" s="18" t="s">
        <v>49</v>
      </c>
      <c r="T2050" s="18" t="s">
        <v>48</v>
      </c>
      <c r="U2050" s="18" t="s">
        <v>48</v>
      </c>
      <c r="V2050" s="18" t="s">
        <v>48</v>
      </c>
      <c r="W2050" s="18" t="s">
        <v>48</v>
      </c>
      <c r="X2050" s="18" t="s">
        <v>48</v>
      </c>
      <c r="Y2050" s="18" t="s">
        <v>48</v>
      </c>
      <c r="Z2050" s="18" t="s">
        <v>48</v>
      </c>
      <c r="AA2050" s="18" t="s">
        <v>48</v>
      </c>
    </row>
    <row r="2051" spans="1:27" ht="16.5" customHeight="1" x14ac:dyDescent="0.3">
      <c r="A2051" s="18">
        <v>3300246</v>
      </c>
      <c r="B2051" s="18" t="s">
        <v>37</v>
      </c>
      <c r="C2051" s="18" t="s">
        <v>38</v>
      </c>
      <c r="D2051" s="18" t="s">
        <v>39</v>
      </c>
      <c r="E2051" s="18" t="s">
        <v>1696</v>
      </c>
      <c r="F2051" s="18" t="s">
        <v>3670</v>
      </c>
      <c r="G2051" s="18" t="s">
        <v>3211</v>
      </c>
      <c r="H2051" s="18" t="s">
        <v>3669</v>
      </c>
      <c r="I2051" s="18" t="s">
        <v>43</v>
      </c>
      <c r="J2051" s="24">
        <v>45048</v>
      </c>
      <c r="K2051" s="24">
        <v>46875</v>
      </c>
      <c r="L2051" s="18" t="s">
        <v>3299</v>
      </c>
      <c r="M2051" s="18" t="s">
        <v>3303</v>
      </c>
      <c r="N2051" s="18" t="s">
        <v>3304</v>
      </c>
      <c r="O2051" s="18" t="s">
        <v>47</v>
      </c>
      <c r="P2051" s="18" t="s">
        <v>48</v>
      </c>
      <c r="Q2051" s="24">
        <v>45048</v>
      </c>
      <c r="R2051" s="18" t="s">
        <v>3208</v>
      </c>
      <c r="S2051" s="18" t="s">
        <v>49</v>
      </c>
      <c r="T2051" s="18" t="s">
        <v>48</v>
      </c>
      <c r="U2051" s="18" t="s">
        <v>48</v>
      </c>
      <c r="V2051" s="18" t="s">
        <v>48</v>
      </c>
      <c r="W2051" s="18" t="s">
        <v>48</v>
      </c>
      <c r="X2051" s="18" t="s">
        <v>48</v>
      </c>
      <c r="Y2051" s="18" t="s">
        <v>48</v>
      </c>
      <c r="Z2051" s="18" t="s">
        <v>48</v>
      </c>
      <c r="AA2051" s="18" t="s">
        <v>48</v>
      </c>
    </row>
    <row r="2052" spans="1:27" ht="16.5" customHeight="1" x14ac:dyDescent="0.3">
      <c r="A2052" s="18">
        <v>3300246</v>
      </c>
      <c r="B2052" s="18" t="s">
        <v>37</v>
      </c>
      <c r="C2052" s="18" t="s">
        <v>38</v>
      </c>
      <c r="D2052" s="18" t="s">
        <v>39</v>
      </c>
      <c r="E2052" s="18" t="s">
        <v>1679</v>
      </c>
      <c r="F2052" s="17">
        <v>330024623001429</v>
      </c>
      <c r="G2052" s="18" t="s">
        <v>2865</v>
      </c>
      <c r="H2052" s="18" t="s">
        <v>3669</v>
      </c>
      <c r="I2052" s="18" t="s">
        <v>43</v>
      </c>
      <c r="J2052" s="24">
        <v>45048</v>
      </c>
      <c r="K2052" s="24">
        <v>46875</v>
      </c>
      <c r="L2052" s="18" t="s">
        <v>44</v>
      </c>
      <c r="M2052" s="18" t="s">
        <v>3560</v>
      </c>
      <c r="N2052" s="18" t="s">
        <v>3571</v>
      </c>
      <c r="O2052" s="18" t="s">
        <v>47</v>
      </c>
      <c r="P2052" s="18" t="s">
        <v>48</v>
      </c>
      <c r="Q2052" s="24">
        <v>45048</v>
      </c>
      <c r="R2052" s="18" t="s">
        <v>3208</v>
      </c>
      <c r="S2052" s="18" t="s">
        <v>49</v>
      </c>
      <c r="T2052" s="18" t="s">
        <v>48</v>
      </c>
      <c r="U2052" s="18" t="s">
        <v>48</v>
      </c>
      <c r="V2052" s="18" t="s">
        <v>48</v>
      </c>
      <c r="W2052" s="18" t="s">
        <v>48</v>
      </c>
      <c r="X2052" s="18" t="s">
        <v>48</v>
      </c>
      <c r="Y2052" s="18" t="s">
        <v>48</v>
      </c>
      <c r="Z2052" s="18" t="s">
        <v>48</v>
      </c>
      <c r="AA2052" s="18" t="s">
        <v>48</v>
      </c>
    </row>
    <row r="2053" spans="1:27" ht="16.5" customHeight="1" x14ac:dyDescent="0.3">
      <c r="A2053" s="18">
        <v>3300246</v>
      </c>
      <c r="B2053" s="18" t="s">
        <v>37</v>
      </c>
      <c r="C2053" s="18" t="s">
        <v>38</v>
      </c>
      <c r="D2053" s="18" t="s">
        <v>39</v>
      </c>
      <c r="E2053" s="18" t="s">
        <v>1679</v>
      </c>
      <c r="F2053" s="17">
        <v>330024623001430</v>
      </c>
      <c r="G2053" s="18" t="s">
        <v>2865</v>
      </c>
      <c r="H2053" s="18" t="s">
        <v>3669</v>
      </c>
      <c r="I2053" s="18" t="s">
        <v>43</v>
      </c>
      <c r="J2053" s="24">
        <v>45048</v>
      </c>
      <c r="K2053" s="24">
        <v>46875</v>
      </c>
      <c r="L2053" s="18" t="s">
        <v>44</v>
      </c>
      <c r="M2053" s="18" t="s">
        <v>3560</v>
      </c>
      <c r="N2053" s="18" t="s">
        <v>3571</v>
      </c>
      <c r="O2053" s="18" t="s">
        <v>47</v>
      </c>
      <c r="P2053" s="18" t="s">
        <v>48</v>
      </c>
      <c r="Q2053" s="24">
        <v>45048</v>
      </c>
      <c r="R2053" s="18" t="s">
        <v>3208</v>
      </c>
      <c r="S2053" s="18" t="s">
        <v>49</v>
      </c>
      <c r="T2053" s="18" t="s">
        <v>48</v>
      </c>
      <c r="U2053" s="18" t="s">
        <v>48</v>
      </c>
      <c r="V2053" s="18" t="s">
        <v>48</v>
      </c>
      <c r="W2053" s="18" t="s">
        <v>48</v>
      </c>
      <c r="X2053" s="18" t="s">
        <v>48</v>
      </c>
      <c r="Y2053" s="18" t="s">
        <v>48</v>
      </c>
      <c r="Z2053" s="18" t="s">
        <v>48</v>
      </c>
      <c r="AA2053" s="18" t="s">
        <v>48</v>
      </c>
    </row>
    <row r="2054" spans="1:27" ht="16.5" customHeight="1" x14ac:dyDescent="0.3">
      <c r="A2054" s="18">
        <v>3300246</v>
      </c>
      <c r="B2054" s="18" t="s">
        <v>37</v>
      </c>
      <c r="C2054" s="18" t="s">
        <v>38</v>
      </c>
      <c r="D2054" s="18" t="s">
        <v>39</v>
      </c>
      <c r="E2054" s="18" t="s">
        <v>1679</v>
      </c>
      <c r="F2054" s="17">
        <v>330024623001431</v>
      </c>
      <c r="G2054" s="18" t="s">
        <v>2865</v>
      </c>
      <c r="H2054" s="18" t="s">
        <v>3669</v>
      </c>
      <c r="I2054" s="18" t="s">
        <v>43</v>
      </c>
      <c r="J2054" s="24">
        <v>45048</v>
      </c>
      <c r="K2054" s="24">
        <v>46875</v>
      </c>
      <c r="L2054" s="18" t="s">
        <v>44</v>
      </c>
      <c r="M2054" s="18" t="s">
        <v>3560</v>
      </c>
      <c r="N2054" s="18" t="s">
        <v>3571</v>
      </c>
      <c r="O2054" s="18" t="s">
        <v>47</v>
      </c>
      <c r="P2054" s="18" t="s">
        <v>48</v>
      </c>
      <c r="Q2054" s="24">
        <v>45048</v>
      </c>
      <c r="R2054" s="18" t="s">
        <v>3208</v>
      </c>
      <c r="S2054" s="18" t="s">
        <v>49</v>
      </c>
      <c r="T2054" s="18" t="s">
        <v>48</v>
      </c>
      <c r="U2054" s="18" t="s">
        <v>48</v>
      </c>
      <c r="V2054" s="18" t="s">
        <v>48</v>
      </c>
      <c r="W2054" s="18" t="s">
        <v>48</v>
      </c>
      <c r="X2054" s="18" t="s">
        <v>48</v>
      </c>
      <c r="Y2054" s="18" t="s">
        <v>48</v>
      </c>
      <c r="Z2054" s="18" t="s">
        <v>48</v>
      </c>
      <c r="AA2054" s="18" t="s">
        <v>48</v>
      </c>
    </row>
    <row r="2055" spans="1:27" ht="16.5" customHeight="1" x14ac:dyDescent="0.3">
      <c r="A2055" s="18">
        <v>3300246</v>
      </c>
      <c r="B2055" s="18" t="s">
        <v>37</v>
      </c>
      <c r="C2055" s="18" t="s">
        <v>38</v>
      </c>
      <c r="D2055" s="18" t="s">
        <v>39</v>
      </c>
      <c r="E2055" s="18" t="s">
        <v>1679</v>
      </c>
      <c r="F2055" s="17">
        <v>330024623001449</v>
      </c>
      <c r="G2055" s="18" t="s">
        <v>2865</v>
      </c>
      <c r="H2055" s="18" t="s">
        <v>3669</v>
      </c>
      <c r="I2055" s="18" t="s">
        <v>43</v>
      </c>
      <c r="J2055" s="24">
        <v>45048</v>
      </c>
      <c r="K2055" s="24">
        <v>46875</v>
      </c>
      <c r="L2055" s="18" t="s">
        <v>44</v>
      </c>
      <c r="M2055" s="18" t="s">
        <v>3234</v>
      </c>
      <c r="N2055" s="18" t="s">
        <v>3235</v>
      </c>
      <c r="O2055" s="18" t="s">
        <v>47</v>
      </c>
      <c r="P2055" s="18" t="s">
        <v>48</v>
      </c>
      <c r="Q2055" s="24">
        <v>45048</v>
      </c>
      <c r="R2055" s="18" t="s">
        <v>3208</v>
      </c>
      <c r="S2055" s="18" t="s">
        <v>49</v>
      </c>
      <c r="T2055" s="18" t="s">
        <v>48</v>
      </c>
      <c r="U2055" s="18" t="s">
        <v>48</v>
      </c>
      <c r="V2055" s="18" t="s">
        <v>48</v>
      </c>
      <c r="W2055" s="18" t="s">
        <v>48</v>
      </c>
      <c r="X2055" s="18" t="s">
        <v>48</v>
      </c>
      <c r="Y2055" s="18" t="s">
        <v>48</v>
      </c>
      <c r="Z2055" s="18" t="s">
        <v>48</v>
      </c>
      <c r="AA2055" s="18" t="s">
        <v>48</v>
      </c>
    </row>
    <row r="2056" spans="1:27" ht="16.5" customHeight="1" x14ac:dyDescent="0.3">
      <c r="A2056" s="18">
        <v>3300246</v>
      </c>
      <c r="B2056" s="18" t="s">
        <v>37</v>
      </c>
      <c r="C2056" s="18" t="s">
        <v>38</v>
      </c>
      <c r="D2056" s="18" t="s">
        <v>39</v>
      </c>
      <c r="E2056" s="18" t="s">
        <v>1679</v>
      </c>
      <c r="F2056" s="18" t="s">
        <v>3671</v>
      </c>
      <c r="G2056" s="18" t="s">
        <v>2865</v>
      </c>
      <c r="H2056" s="18" t="s">
        <v>3672</v>
      </c>
      <c r="I2056" s="18" t="s">
        <v>43</v>
      </c>
      <c r="J2056" s="24">
        <v>45055</v>
      </c>
      <c r="K2056" s="24">
        <v>46882</v>
      </c>
      <c r="L2056" s="18" t="s">
        <v>44</v>
      </c>
      <c r="M2056" s="18" t="s">
        <v>3234</v>
      </c>
      <c r="N2056" s="18" t="s">
        <v>3235</v>
      </c>
      <c r="O2056" s="18" t="s">
        <v>47</v>
      </c>
      <c r="P2056" s="18" t="s">
        <v>48</v>
      </c>
      <c r="Q2056" s="24">
        <v>45055</v>
      </c>
      <c r="R2056" s="18" t="s">
        <v>3208</v>
      </c>
      <c r="S2056" s="18" t="s">
        <v>49</v>
      </c>
      <c r="T2056" s="18" t="s">
        <v>48</v>
      </c>
      <c r="U2056" s="18" t="s">
        <v>48</v>
      </c>
      <c r="V2056" s="18" t="s">
        <v>48</v>
      </c>
      <c r="W2056" s="18" t="s">
        <v>48</v>
      </c>
      <c r="X2056" s="18" t="s">
        <v>48</v>
      </c>
      <c r="Y2056" s="18" t="s">
        <v>48</v>
      </c>
      <c r="Z2056" s="18" t="s">
        <v>48</v>
      </c>
      <c r="AA2056" s="18" t="s">
        <v>48</v>
      </c>
    </row>
    <row r="2057" spans="1:27" ht="16.5" customHeight="1" x14ac:dyDescent="0.3">
      <c r="A2057" s="18">
        <v>3300246</v>
      </c>
      <c r="B2057" s="18" t="s">
        <v>37</v>
      </c>
      <c r="C2057" s="18" t="s">
        <v>38</v>
      </c>
      <c r="D2057" s="18" t="s">
        <v>39</v>
      </c>
      <c r="E2057" s="18" t="s">
        <v>1679</v>
      </c>
      <c r="F2057" s="18" t="s">
        <v>3673</v>
      </c>
      <c r="G2057" s="18" t="s">
        <v>2865</v>
      </c>
      <c r="H2057" s="18" t="s">
        <v>3672</v>
      </c>
      <c r="I2057" s="18" t="s">
        <v>43</v>
      </c>
      <c r="J2057" s="24">
        <v>45055</v>
      </c>
      <c r="K2057" s="24">
        <v>46882</v>
      </c>
      <c r="L2057" s="18" t="s">
        <v>44</v>
      </c>
      <c r="M2057" s="18" t="s">
        <v>3234</v>
      </c>
      <c r="N2057" s="18" t="s">
        <v>3235</v>
      </c>
      <c r="O2057" s="18" t="s">
        <v>47</v>
      </c>
      <c r="P2057" s="18" t="s">
        <v>48</v>
      </c>
      <c r="Q2057" s="24">
        <v>45055</v>
      </c>
      <c r="R2057" s="18" t="s">
        <v>3208</v>
      </c>
      <c r="S2057" s="18" t="s">
        <v>49</v>
      </c>
      <c r="T2057" s="18" t="s">
        <v>48</v>
      </c>
      <c r="U2057" s="18" t="s">
        <v>48</v>
      </c>
      <c r="V2057" s="18" t="s">
        <v>48</v>
      </c>
      <c r="W2057" s="18" t="s">
        <v>48</v>
      </c>
      <c r="X2057" s="18" t="s">
        <v>48</v>
      </c>
      <c r="Y2057" s="18" t="s">
        <v>48</v>
      </c>
      <c r="Z2057" s="18" t="s">
        <v>48</v>
      </c>
      <c r="AA2057" s="18" t="s">
        <v>48</v>
      </c>
    </row>
    <row r="2058" spans="1:27" ht="16.5" customHeight="1" x14ac:dyDescent="0.3">
      <c r="A2058" s="18">
        <v>3300246</v>
      </c>
      <c r="B2058" s="18" t="s">
        <v>37</v>
      </c>
      <c r="C2058" s="18" t="s">
        <v>38</v>
      </c>
      <c r="D2058" s="18" t="s">
        <v>39</v>
      </c>
      <c r="E2058" s="18" t="s">
        <v>1679</v>
      </c>
      <c r="F2058" s="18" t="s">
        <v>3674</v>
      </c>
      <c r="G2058" s="18" t="s">
        <v>2865</v>
      </c>
      <c r="H2058" s="18" t="s">
        <v>3672</v>
      </c>
      <c r="I2058" s="18" t="s">
        <v>43</v>
      </c>
      <c r="J2058" s="24">
        <v>45055</v>
      </c>
      <c r="K2058" s="24">
        <v>46882</v>
      </c>
      <c r="L2058" s="18" t="s">
        <v>44</v>
      </c>
      <c r="M2058" s="18" t="s">
        <v>3234</v>
      </c>
      <c r="N2058" s="18" t="s">
        <v>3235</v>
      </c>
      <c r="O2058" s="18" t="s">
        <v>47</v>
      </c>
      <c r="P2058" s="18" t="s">
        <v>48</v>
      </c>
      <c r="Q2058" s="24">
        <v>45055</v>
      </c>
      <c r="R2058" s="18" t="s">
        <v>3208</v>
      </c>
      <c r="S2058" s="18" t="s">
        <v>49</v>
      </c>
      <c r="T2058" s="18" t="s">
        <v>48</v>
      </c>
      <c r="U2058" s="18" t="s">
        <v>48</v>
      </c>
      <c r="V2058" s="18" t="s">
        <v>48</v>
      </c>
      <c r="W2058" s="18" t="s">
        <v>48</v>
      </c>
      <c r="X2058" s="18" t="s">
        <v>48</v>
      </c>
      <c r="Y2058" s="18" t="s">
        <v>48</v>
      </c>
      <c r="Z2058" s="18" t="s">
        <v>48</v>
      </c>
      <c r="AA2058" s="18" t="s">
        <v>48</v>
      </c>
    </row>
    <row r="2059" spans="1:27" ht="16.5" customHeight="1" x14ac:dyDescent="0.3">
      <c r="A2059" s="18">
        <v>3300246</v>
      </c>
      <c r="B2059" s="18" t="s">
        <v>37</v>
      </c>
      <c r="C2059" s="18" t="s">
        <v>38</v>
      </c>
      <c r="D2059" s="18" t="s">
        <v>39</v>
      </c>
      <c r="E2059" s="18" t="s">
        <v>1679</v>
      </c>
      <c r="F2059" s="18" t="s">
        <v>3675</v>
      </c>
      <c r="G2059" s="18" t="s">
        <v>2865</v>
      </c>
      <c r="H2059" s="18" t="s">
        <v>3672</v>
      </c>
      <c r="I2059" s="18" t="s">
        <v>43</v>
      </c>
      <c r="J2059" s="24">
        <v>45055</v>
      </c>
      <c r="K2059" s="24">
        <v>46882</v>
      </c>
      <c r="L2059" s="18" t="s">
        <v>44</v>
      </c>
      <c r="M2059" s="18" t="s">
        <v>3234</v>
      </c>
      <c r="N2059" s="18" t="s">
        <v>3235</v>
      </c>
      <c r="O2059" s="18" t="s">
        <v>47</v>
      </c>
      <c r="P2059" s="18" t="s">
        <v>48</v>
      </c>
      <c r="Q2059" s="24">
        <v>45055</v>
      </c>
      <c r="R2059" s="18" t="s">
        <v>3208</v>
      </c>
      <c r="S2059" s="18" t="s">
        <v>49</v>
      </c>
      <c r="T2059" s="18" t="s">
        <v>48</v>
      </c>
      <c r="U2059" s="18" t="s">
        <v>48</v>
      </c>
      <c r="V2059" s="18" t="s">
        <v>48</v>
      </c>
      <c r="W2059" s="18" t="s">
        <v>48</v>
      </c>
      <c r="X2059" s="18" t="s">
        <v>48</v>
      </c>
      <c r="Y2059" s="18" t="s">
        <v>48</v>
      </c>
      <c r="Z2059" s="18" t="s">
        <v>48</v>
      </c>
      <c r="AA2059" s="18" t="s">
        <v>48</v>
      </c>
    </row>
    <row r="2060" spans="1:27" ht="16.5" customHeight="1" x14ac:dyDescent="0.3">
      <c r="A2060" s="18">
        <v>3300246</v>
      </c>
      <c r="B2060" s="18" t="s">
        <v>37</v>
      </c>
      <c r="C2060" s="18" t="s">
        <v>38</v>
      </c>
      <c r="D2060" s="18" t="s">
        <v>39</v>
      </c>
      <c r="E2060" s="18" t="s">
        <v>1679</v>
      </c>
      <c r="F2060" s="18" t="s">
        <v>3676</v>
      </c>
      <c r="G2060" s="18" t="s">
        <v>2865</v>
      </c>
      <c r="H2060" s="18" t="s">
        <v>3672</v>
      </c>
      <c r="I2060" s="18" t="s">
        <v>43</v>
      </c>
      <c r="J2060" s="24">
        <v>45055</v>
      </c>
      <c r="K2060" s="24">
        <v>46882</v>
      </c>
      <c r="L2060" s="18" t="s">
        <v>44</v>
      </c>
      <c r="M2060" s="18" t="s">
        <v>3234</v>
      </c>
      <c r="N2060" s="18" t="s">
        <v>3235</v>
      </c>
      <c r="O2060" s="18" t="s">
        <v>47</v>
      </c>
      <c r="P2060" s="18" t="s">
        <v>48</v>
      </c>
      <c r="Q2060" s="24">
        <v>45055</v>
      </c>
      <c r="R2060" s="18" t="s">
        <v>3208</v>
      </c>
      <c r="S2060" s="18" t="s">
        <v>49</v>
      </c>
      <c r="T2060" s="18" t="s">
        <v>48</v>
      </c>
      <c r="U2060" s="18" t="s">
        <v>48</v>
      </c>
      <c r="V2060" s="18" t="s">
        <v>48</v>
      </c>
      <c r="W2060" s="18" t="s">
        <v>48</v>
      </c>
      <c r="X2060" s="18" t="s">
        <v>48</v>
      </c>
      <c r="Y2060" s="18" t="s">
        <v>48</v>
      </c>
      <c r="Z2060" s="18" t="s">
        <v>48</v>
      </c>
      <c r="AA2060" s="18" t="s">
        <v>48</v>
      </c>
    </row>
    <row r="2061" spans="1:27" ht="16.5" customHeight="1" x14ac:dyDescent="0.3">
      <c r="A2061" s="18">
        <v>3300246</v>
      </c>
      <c r="B2061" s="18" t="s">
        <v>37</v>
      </c>
      <c r="C2061" s="18" t="s">
        <v>38</v>
      </c>
      <c r="D2061" s="18" t="s">
        <v>39</v>
      </c>
      <c r="E2061" s="18" t="s">
        <v>1679</v>
      </c>
      <c r="F2061" s="18" t="s">
        <v>3677</v>
      </c>
      <c r="G2061" s="18" t="s">
        <v>2865</v>
      </c>
      <c r="H2061" s="18" t="s">
        <v>3672</v>
      </c>
      <c r="I2061" s="18" t="s">
        <v>43</v>
      </c>
      <c r="J2061" s="24">
        <v>45055</v>
      </c>
      <c r="K2061" s="24">
        <v>46882</v>
      </c>
      <c r="L2061" s="18" t="s">
        <v>44</v>
      </c>
      <c r="M2061" s="18" t="s">
        <v>3234</v>
      </c>
      <c r="N2061" s="18" t="s">
        <v>3235</v>
      </c>
      <c r="O2061" s="18" t="s">
        <v>47</v>
      </c>
      <c r="P2061" s="18" t="s">
        <v>48</v>
      </c>
      <c r="Q2061" s="24">
        <v>45055</v>
      </c>
      <c r="R2061" s="18" t="s">
        <v>3208</v>
      </c>
      <c r="S2061" s="18" t="s">
        <v>49</v>
      </c>
      <c r="T2061" s="18" t="s">
        <v>48</v>
      </c>
      <c r="U2061" s="18" t="s">
        <v>48</v>
      </c>
      <c r="V2061" s="18" t="s">
        <v>48</v>
      </c>
      <c r="W2061" s="18" t="s">
        <v>48</v>
      </c>
      <c r="X2061" s="18" t="s">
        <v>48</v>
      </c>
      <c r="Y2061" s="18" t="s">
        <v>48</v>
      </c>
      <c r="Z2061" s="18" t="s">
        <v>48</v>
      </c>
      <c r="AA2061" s="18" t="s">
        <v>48</v>
      </c>
    </row>
    <row r="2062" spans="1:27" ht="16.5" customHeight="1" x14ac:dyDescent="0.3">
      <c r="A2062" s="18">
        <v>3300246</v>
      </c>
      <c r="B2062" s="18" t="s">
        <v>37</v>
      </c>
      <c r="C2062" s="18" t="s">
        <v>38</v>
      </c>
      <c r="D2062" s="18" t="s">
        <v>39</v>
      </c>
      <c r="E2062" s="18" t="s">
        <v>1679</v>
      </c>
      <c r="F2062" s="18" t="s">
        <v>3678</v>
      </c>
      <c r="G2062" s="18" t="s">
        <v>2865</v>
      </c>
      <c r="H2062" s="18" t="s">
        <v>3672</v>
      </c>
      <c r="I2062" s="18" t="s">
        <v>43</v>
      </c>
      <c r="J2062" s="24">
        <v>45055</v>
      </c>
      <c r="K2062" s="24">
        <v>46882</v>
      </c>
      <c r="L2062" s="18" t="s">
        <v>44</v>
      </c>
      <c r="M2062" s="18" t="s">
        <v>3234</v>
      </c>
      <c r="N2062" s="18" t="s">
        <v>3235</v>
      </c>
      <c r="O2062" s="18" t="s">
        <v>47</v>
      </c>
      <c r="P2062" s="18" t="s">
        <v>48</v>
      </c>
      <c r="Q2062" s="24">
        <v>45055</v>
      </c>
      <c r="R2062" s="18" t="s">
        <v>3208</v>
      </c>
      <c r="S2062" s="18" t="s">
        <v>49</v>
      </c>
      <c r="T2062" s="18" t="s">
        <v>48</v>
      </c>
      <c r="U2062" s="18" t="s">
        <v>48</v>
      </c>
      <c r="V2062" s="18" t="s">
        <v>48</v>
      </c>
      <c r="W2062" s="18" t="s">
        <v>48</v>
      </c>
      <c r="X2062" s="18" t="s">
        <v>48</v>
      </c>
      <c r="Y2062" s="18" t="s">
        <v>48</v>
      </c>
      <c r="Z2062" s="18" t="s">
        <v>48</v>
      </c>
      <c r="AA2062" s="18" t="s">
        <v>48</v>
      </c>
    </row>
    <row r="2063" spans="1:27" ht="16.5" customHeight="1" x14ac:dyDescent="0.3">
      <c r="A2063" s="18">
        <v>3300246</v>
      </c>
      <c r="B2063" s="18" t="s">
        <v>37</v>
      </c>
      <c r="C2063" s="18" t="s">
        <v>38</v>
      </c>
      <c r="D2063" s="18" t="s">
        <v>39</v>
      </c>
      <c r="E2063" s="18" t="s">
        <v>1679</v>
      </c>
      <c r="F2063" s="18" t="s">
        <v>3679</v>
      </c>
      <c r="G2063" s="18" t="s">
        <v>2865</v>
      </c>
      <c r="H2063" s="18" t="s">
        <v>3672</v>
      </c>
      <c r="I2063" s="18" t="s">
        <v>43</v>
      </c>
      <c r="J2063" s="24">
        <v>45055</v>
      </c>
      <c r="K2063" s="24">
        <v>46882</v>
      </c>
      <c r="L2063" s="18" t="s">
        <v>44</v>
      </c>
      <c r="M2063" s="18" t="s">
        <v>3234</v>
      </c>
      <c r="N2063" s="18" t="s">
        <v>3235</v>
      </c>
      <c r="O2063" s="18" t="s">
        <v>47</v>
      </c>
      <c r="P2063" s="18" t="s">
        <v>48</v>
      </c>
      <c r="Q2063" s="24">
        <v>45055</v>
      </c>
      <c r="R2063" s="18" t="s">
        <v>3208</v>
      </c>
      <c r="S2063" s="18" t="s">
        <v>49</v>
      </c>
      <c r="T2063" s="18" t="s">
        <v>48</v>
      </c>
      <c r="U2063" s="18" t="s">
        <v>48</v>
      </c>
      <c r="V2063" s="18" t="s">
        <v>48</v>
      </c>
      <c r="W2063" s="18" t="s">
        <v>48</v>
      </c>
      <c r="X2063" s="18" t="s">
        <v>48</v>
      </c>
      <c r="Y2063" s="18" t="s">
        <v>48</v>
      </c>
      <c r="Z2063" s="18" t="s">
        <v>48</v>
      </c>
      <c r="AA2063" s="18" t="s">
        <v>48</v>
      </c>
    </row>
    <row r="2064" spans="1:27" ht="16.5" customHeight="1" x14ac:dyDescent="0.3">
      <c r="A2064" s="18">
        <v>3300246</v>
      </c>
      <c r="B2064" s="18" t="s">
        <v>37</v>
      </c>
      <c r="C2064" s="18" t="s">
        <v>38</v>
      </c>
      <c r="D2064" s="18" t="s">
        <v>39</v>
      </c>
      <c r="E2064" s="18" t="s">
        <v>1679</v>
      </c>
      <c r="F2064" s="18" t="s">
        <v>3680</v>
      </c>
      <c r="G2064" s="18" t="s">
        <v>2865</v>
      </c>
      <c r="H2064" s="18" t="s">
        <v>3672</v>
      </c>
      <c r="I2064" s="18" t="s">
        <v>43</v>
      </c>
      <c r="J2064" s="24">
        <v>45055</v>
      </c>
      <c r="K2064" s="24">
        <v>46882</v>
      </c>
      <c r="L2064" s="18" t="s">
        <v>44</v>
      </c>
      <c r="M2064" s="18" t="s">
        <v>3234</v>
      </c>
      <c r="N2064" s="18" t="s">
        <v>3235</v>
      </c>
      <c r="O2064" s="18" t="s">
        <v>47</v>
      </c>
      <c r="P2064" s="18" t="s">
        <v>48</v>
      </c>
      <c r="Q2064" s="24">
        <v>45055</v>
      </c>
      <c r="R2064" s="18" t="s">
        <v>3208</v>
      </c>
      <c r="S2064" s="18" t="s">
        <v>49</v>
      </c>
      <c r="T2064" s="18" t="s">
        <v>48</v>
      </c>
      <c r="U2064" s="18" t="s">
        <v>48</v>
      </c>
      <c r="V2064" s="18" t="s">
        <v>48</v>
      </c>
      <c r="W2064" s="18" t="s">
        <v>48</v>
      </c>
      <c r="X2064" s="18" t="s">
        <v>48</v>
      </c>
      <c r="Y2064" s="18" t="s">
        <v>48</v>
      </c>
      <c r="Z2064" s="18" t="s">
        <v>48</v>
      </c>
      <c r="AA2064" s="18" t="s">
        <v>48</v>
      </c>
    </row>
    <row r="2065" spans="1:27" ht="16.5" customHeight="1" x14ac:dyDescent="0.3">
      <c r="A2065" s="18">
        <v>3300246</v>
      </c>
      <c r="B2065" s="18" t="s">
        <v>37</v>
      </c>
      <c r="C2065" s="18" t="s">
        <v>38</v>
      </c>
      <c r="D2065" s="18" t="s">
        <v>39</v>
      </c>
      <c r="E2065" s="18" t="s">
        <v>1679</v>
      </c>
      <c r="F2065" s="18" t="s">
        <v>3681</v>
      </c>
      <c r="G2065" s="18" t="s">
        <v>2865</v>
      </c>
      <c r="H2065" s="18" t="s">
        <v>3672</v>
      </c>
      <c r="I2065" s="18" t="s">
        <v>43</v>
      </c>
      <c r="J2065" s="24">
        <v>45055</v>
      </c>
      <c r="K2065" s="24">
        <v>46882</v>
      </c>
      <c r="L2065" s="18" t="s">
        <v>44</v>
      </c>
      <c r="M2065" s="18" t="s">
        <v>3234</v>
      </c>
      <c r="N2065" s="18" t="s">
        <v>3235</v>
      </c>
      <c r="O2065" s="18" t="s">
        <v>47</v>
      </c>
      <c r="P2065" s="18" t="s">
        <v>48</v>
      </c>
      <c r="Q2065" s="24">
        <v>45055</v>
      </c>
      <c r="R2065" s="18" t="s">
        <v>3208</v>
      </c>
      <c r="S2065" s="18" t="s">
        <v>49</v>
      </c>
      <c r="T2065" s="18" t="s">
        <v>48</v>
      </c>
      <c r="U2065" s="18" t="s">
        <v>48</v>
      </c>
      <c r="V2065" s="18" t="s">
        <v>48</v>
      </c>
      <c r="W2065" s="18" t="s">
        <v>48</v>
      </c>
      <c r="X2065" s="18" t="s">
        <v>48</v>
      </c>
      <c r="Y2065" s="18" t="s">
        <v>48</v>
      </c>
      <c r="Z2065" s="18" t="s">
        <v>48</v>
      </c>
      <c r="AA2065" s="18" t="s">
        <v>48</v>
      </c>
    </row>
    <row r="2066" spans="1:27" ht="16.5" customHeight="1" x14ac:dyDescent="0.3">
      <c r="A2066" s="18">
        <v>3300246</v>
      </c>
      <c r="B2066" s="18" t="s">
        <v>37</v>
      </c>
      <c r="C2066" s="18" t="s">
        <v>38</v>
      </c>
      <c r="D2066" s="18" t="s">
        <v>39</v>
      </c>
      <c r="E2066" s="18" t="s">
        <v>2088</v>
      </c>
      <c r="F2066" s="18" t="s">
        <v>3682</v>
      </c>
      <c r="G2066" s="18" t="s">
        <v>2865</v>
      </c>
      <c r="H2066" s="18" t="s">
        <v>3672</v>
      </c>
      <c r="I2066" s="18" t="s">
        <v>43</v>
      </c>
      <c r="J2066" s="24">
        <v>45055</v>
      </c>
      <c r="K2066" s="24">
        <v>46882</v>
      </c>
      <c r="L2066" s="18" t="s">
        <v>44</v>
      </c>
      <c r="M2066" s="18" t="s">
        <v>3234</v>
      </c>
      <c r="N2066" s="18" t="s">
        <v>3235</v>
      </c>
      <c r="O2066" s="18" t="s">
        <v>47</v>
      </c>
      <c r="P2066" s="18" t="s">
        <v>48</v>
      </c>
      <c r="Q2066" s="24">
        <v>45055</v>
      </c>
      <c r="R2066" s="18" t="s">
        <v>3208</v>
      </c>
      <c r="S2066" s="18" t="s">
        <v>49</v>
      </c>
      <c r="T2066" s="18" t="s">
        <v>48</v>
      </c>
      <c r="U2066" s="18" t="s">
        <v>48</v>
      </c>
      <c r="V2066" s="18" t="s">
        <v>48</v>
      </c>
      <c r="W2066" s="18" t="s">
        <v>48</v>
      </c>
      <c r="X2066" s="18" t="s">
        <v>48</v>
      </c>
      <c r="Y2066" s="18" t="s">
        <v>48</v>
      </c>
      <c r="Z2066" s="18" t="s">
        <v>48</v>
      </c>
      <c r="AA2066" s="18" t="s">
        <v>48</v>
      </c>
    </row>
    <row r="2067" spans="1:27" ht="16.5" customHeight="1" x14ac:dyDescent="0.3">
      <c r="A2067" s="18">
        <v>3300246</v>
      </c>
      <c r="B2067" s="18" t="s">
        <v>37</v>
      </c>
      <c r="C2067" s="18" t="s">
        <v>38</v>
      </c>
      <c r="D2067" s="18" t="s">
        <v>39</v>
      </c>
      <c r="E2067" s="18" t="s">
        <v>1709</v>
      </c>
      <c r="F2067" s="18" t="s">
        <v>3683</v>
      </c>
      <c r="G2067" s="18" t="s">
        <v>3211</v>
      </c>
      <c r="H2067" s="18" t="s">
        <v>3672</v>
      </c>
      <c r="I2067" s="18" t="s">
        <v>43</v>
      </c>
      <c r="J2067" s="24">
        <v>45055</v>
      </c>
      <c r="K2067" s="24">
        <v>46882</v>
      </c>
      <c r="L2067" s="18" t="s">
        <v>3403</v>
      </c>
      <c r="M2067" s="18" t="s">
        <v>3684</v>
      </c>
      <c r="N2067" s="18" t="s">
        <v>3685</v>
      </c>
      <c r="O2067" s="18" t="s">
        <v>47</v>
      </c>
      <c r="P2067" s="18" t="s">
        <v>48</v>
      </c>
      <c r="Q2067" s="24">
        <v>45055</v>
      </c>
      <c r="R2067" s="18" t="s">
        <v>3208</v>
      </c>
      <c r="S2067" s="18" t="s">
        <v>49</v>
      </c>
      <c r="T2067" s="18" t="s">
        <v>48</v>
      </c>
      <c r="U2067" s="18" t="s">
        <v>48</v>
      </c>
      <c r="V2067" s="18" t="s">
        <v>48</v>
      </c>
      <c r="W2067" s="18" t="s">
        <v>48</v>
      </c>
      <c r="X2067" s="18" t="s">
        <v>48</v>
      </c>
      <c r="Y2067" s="18" t="s">
        <v>48</v>
      </c>
      <c r="Z2067" s="18" t="s">
        <v>48</v>
      </c>
      <c r="AA2067" s="18" t="s">
        <v>48</v>
      </c>
    </row>
    <row r="2068" spans="1:27" ht="16.5" customHeight="1" x14ac:dyDescent="0.3">
      <c r="A2068" s="18">
        <v>3300246</v>
      </c>
      <c r="B2068" s="18" t="s">
        <v>37</v>
      </c>
      <c r="C2068" s="18" t="s">
        <v>38</v>
      </c>
      <c r="D2068" s="18" t="s">
        <v>39</v>
      </c>
      <c r="E2068" s="18" t="s">
        <v>1679</v>
      </c>
      <c r="F2068" s="18" t="s">
        <v>3686</v>
      </c>
      <c r="G2068" s="18" t="s">
        <v>3211</v>
      </c>
      <c r="H2068" s="18" t="s">
        <v>3672</v>
      </c>
      <c r="I2068" s="18" t="s">
        <v>43</v>
      </c>
      <c r="J2068" s="24">
        <v>45055</v>
      </c>
      <c r="K2068" s="24">
        <v>46882</v>
      </c>
      <c r="L2068" s="18" t="s">
        <v>752</v>
      </c>
      <c r="M2068" s="18" t="s">
        <v>3445</v>
      </c>
      <c r="N2068" s="18" t="s">
        <v>3446</v>
      </c>
      <c r="O2068" s="18" t="s">
        <v>47</v>
      </c>
      <c r="P2068" s="18" t="s">
        <v>48</v>
      </c>
      <c r="Q2068" s="24">
        <v>45055</v>
      </c>
      <c r="R2068" s="18" t="s">
        <v>3208</v>
      </c>
      <c r="S2068" s="18" t="s">
        <v>49</v>
      </c>
      <c r="T2068" s="18" t="s">
        <v>48</v>
      </c>
      <c r="U2068" s="18" t="s">
        <v>48</v>
      </c>
      <c r="V2068" s="18" t="s">
        <v>48</v>
      </c>
      <c r="W2068" s="18" t="s">
        <v>48</v>
      </c>
      <c r="X2068" s="18" t="s">
        <v>48</v>
      </c>
      <c r="Y2068" s="18" t="s">
        <v>48</v>
      </c>
      <c r="Z2068" s="18" t="s">
        <v>48</v>
      </c>
      <c r="AA2068" s="18" t="s">
        <v>48</v>
      </c>
    </row>
    <row r="2069" spans="1:27" ht="16.5" customHeight="1" x14ac:dyDescent="0.3">
      <c r="A2069" s="18">
        <v>3300246</v>
      </c>
      <c r="B2069" s="18" t="s">
        <v>37</v>
      </c>
      <c r="C2069" s="18" t="s">
        <v>38</v>
      </c>
      <c r="D2069" s="18" t="s">
        <v>39</v>
      </c>
      <c r="E2069" s="18" t="s">
        <v>1679</v>
      </c>
      <c r="F2069" s="18" t="s">
        <v>3687</v>
      </c>
      <c r="G2069" s="18" t="s">
        <v>3508</v>
      </c>
      <c r="H2069" s="18" t="s">
        <v>3672</v>
      </c>
      <c r="I2069" s="18" t="s">
        <v>43</v>
      </c>
      <c r="J2069" s="24">
        <v>45055</v>
      </c>
      <c r="K2069" s="24">
        <v>46882</v>
      </c>
      <c r="L2069" s="18" t="s">
        <v>760</v>
      </c>
      <c r="M2069" s="18" t="s">
        <v>3688</v>
      </c>
      <c r="N2069" s="18" t="s">
        <v>3689</v>
      </c>
      <c r="O2069" s="18" t="s">
        <v>47</v>
      </c>
      <c r="P2069" s="18" t="s">
        <v>48</v>
      </c>
      <c r="Q2069" s="24">
        <v>45055</v>
      </c>
      <c r="R2069" s="18" t="s">
        <v>3208</v>
      </c>
      <c r="S2069" s="18" t="s">
        <v>49</v>
      </c>
      <c r="T2069" s="18" t="s">
        <v>48</v>
      </c>
      <c r="U2069" s="18" t="s">
        <v>48</v>
      </c>
      <c r="V2069" s="18" t="s">
        <v>48</v>
      </c>
      <c r="W2069" s="18" t="s">
        <v>48</v>
      </c>
      <c r="X2069" s="18" t="s">
        <v>48</v>
      </c>
      <c r="Y2069" s="18" t="s">
        <v>48</v>
      </c>
      <c r="Z2069" s="18" t="s">
        <v>48</v>
      </c>
      <c r="AA2069" s="18" t="s">
        <v>48</v>
      </c>
    </row>
    <row r="2070" spans="1:27" ht="16.5" customHeight="1" x14ac:dyDescent="0.3">
      <c r="A2070" s="18">
        <v>3300246</v>
      </c>
      <c r="B2070" s="18" t="s">
        <v>37</v>
      </c>
      <c r="C2070" s="18" t="s">
        <v>38</v>
      </c>
      <c r="D2070" s="18" t="s">
        <v>39</v>
      </c>
      <c r="E2070" s="18" t="s">
        <v>2088</v>
      </c>
      <c r="F2070" s="18" t="s">
        <v>3690</v>
      </c>
      <c r="G2070" s="18" t="s">
        <v>2865</v>
      </c>
      <c r="H2070" s="18" t="s">
        <v>3672</v>
      </c>
      <c r="I2070" s="18" t="s">
        <v>43</v>
      </c>
      <c r="J2070" s="24">
        <v>45055</v>
      </c>
      <c r="K2070" s="24">
        <v>46882</v>
      </c>
      <c r="L2070" s="18" t="s">
        <v>44</v>
      </c>
      <c r="M2070" s="18" t="s">
        <v>3234</v>
      </c>
      <c r="N2070" s="18" t="s">
        <v>3235</v>
      </c>
      <c r="O2070" s="18" t="s">
        <v>47</v>
      </c>
      <c r="P2070" s="18" t="s">
        <v>48</v>
      </c>
      <c r="Q2070" s="24">
        <v>45055</v>
      </c>
      <c r="R2070" s="18" t="s">
        <v>3208</v>
      </c>
      <c r="S2070" s="18" t="s">
        <v>49</v>
      </c>
      <c r="T2070" s="18" t="s">
        <v>48</v>
      </c>
      <c r="U2070" s="18" t="s">
        <v>48</v>
      </c>
      <c r="V2070" s="18" t="s">
        <v>48</v>
      </c>
      <c r="W2070" s="18" t="s">
        <v>48</v>
      </c>
      <c r="X2070" s="18" t="s">
        <v>48</v>
      </c>
      <c r="Y2070" s="18" t="s">
        <v>48</v>
      </c>
      <c r="Z2070" s="18" t="s">
        <v>48</v>
      </c>
      <c r="AA2070" s="18" t="s">
        <v>48</v>
      </c>
    </row>
    <row r="2071" spans="1:27" ht="16.5" customHeight="1" x14ac:dyDescent="0.3">
      <c r="A2071" s="18">
        <v>3300246</v>
      </c>
      <c r="B2071" s="18" t="s">
        <v>37</v>
      </c>
      <c r="C2071" s="18" t="s">
        <v>38</v>
      </c>
      <c r="D2071" s="18" t="s">
        <v>39</v>
      </c>
      <c r="E2071" s="18" t="s">
        <v>1716</v>
      </c>
      <c r="F2071" s="18" t="s">
        <v>3691</v>
      </c>
      <c r="G2071" s="18" t="s">
        <v>2865</v>
      </c>
      <c r="H2071" s="18" t="s">
        <v>3672</v>
      </c>
      <c r="I2071" s="18" t="s">
        <v>43</v>
      </c>
      <c r="J2071" s="24">
        <v>45055</v>
      </c>
      <c r="K2071" s="24">
        <v>46882</v>
      </c>
      <c r="L2071" s="18" t="s">
        <v>44</v>
      </c>
      <c r="M2071" s="18" t="s">
        <v>3234</v>
      </c>
      <c r="N2071" s="18" t="s">
        <v>3235</v>
      </c>
      <c r="O2071" s="18" t="s">
        <v>47</v>
      </c>
      <c r="P2071" s="18" t="s">
        <v>48</v>
      </c>
      <c r="Q2071" s="24">
        <v>45055</v>
      </c>
      <c r="R2071" s="18" t="s">
        <v>3208</v>
      </c>
      <c r="S2071" s="18" t="s">
        <v>49</v>
      </c>
      <c r="T2071" s="18" t="s">
        <v>48</v>
      </c>
      <c r="U2071" s="18" t="s">
        <v>48</v>
      </c>
      <c r="V2071" s="18" t="s">
        <v>48</v>
      </c>
      <c r="W2071" s="18" t="s">
        <v>48</v>
      </c>
      <c r="X2071" s="18" t="s">
        <v>48</v>
      </c>
      <c r="Y2071" s="18" t="s">
        <v>48</v>
      </c>
      <c r="Z2071" s="18" t="s">
        <v>48</v>
      </c>
      <c r="AA2071" s="18" t="s">
        <v>48</v>
      </c>
    </row>
    <row r="2072" spans="1:27" ht="16.5" customHeight="1" x14ac:dyDescent="0.3">
      <c r="A2072" s="18">
        <v>3300246</v>
      </c>
      <c r="B2072" s="18" t="s">
        <v>37</v>
      </c>
      <c r="C2072" s="18" t="s">
        <v>38</v>
      </c>
      <c r="D2072" s="18" t="s">
        <v>39</v>
      </c>
      <c r="E2072" s="18" t="s">
        <v>1679</v>
      </c>
      <c r="F2072" s="18" t="s">
        <v>3692</v>
      </c>
      <c r="G2072" s="18" t="s">
        <v>3508</v>
      </c>
      <c r="H2072" s="18" t="s">
        <v>3672</v>
      </c>
      <c r="I2072" s="18" t="s">
        <v>43</v>
      </c>
      <c r="J2072" s="24">
        <v>45055</v>
      </c>
      <c r="K2072" s="24">
        <v>46882</v>
      </c>
      <c r="L2072" s="18" t="s">
        <v>2918</v>
      </c>
      <c r="M2072" s="18" t="s">
        <v>3693</v>
      </c>
      <c r="N2072" s="18" t="s">
        <v>3688</v>
      </c>
      <c r="O2072" s="18" t="s">
        <v>47</v>
      </c>
      <c r="P2072" s="18" t="s">
        <v>48</v>
      </c>
      <c r="Q2072" s="24">
        <v>45055</v>
      </c>
      <c r="R2072" s="18" t="s">
        <v>3208</v>
      </c>
      <c r="S2072" s="18" t="s">
        <v>49</v>
      </c>
      <c r="T2072" s="18" t="s">
        <v>48</v>
      </c>
      <c r="U2072" s="18" t="s">
        <v>48</v>
      </c>
      <c r="V2072" s="18" t="s">
        <v>48</v>
      </c>
      <c r="W2072" s="18" t="s">
        <v>48</v>
      </c>
      <c r="X2072" s="18" t="s">
        <v>48</v>
      </c>
      <c r="Y2072" s="18" t="s">
        <v>48</v>
      </c>
      <c r="Z2072" s="18" t="s">
        <v>48</v>
      </c>
      <c r="AA2072" s="18" t="s">
        <v>48</v>
      </c>
    </row>
    <row r="2073" spans="1:27" ht="16.5" customHeight="1" x14ac:dyDescent="0.3">
      <c r="A2073" s="18">
        <v>3300246</v>
      </c>
      <c r="B2073" s="18" t="s">
        <v>37</v>
      </c>
      <c r="C2073" s="18" t="s">
        <v>38</v>
      </c>
      <c r="D2073" s="18" t="s">
        <v>39</v>
      </c>
      <c r="E2073" s="18" t="s">
        <v>1684</v>
      </c>
      <c r="F2073" s="18" t="s">
        <v>3694</v>
      </c>
      <c r="G2073" s="18" t="s">
        <v>3211</v>
      </c>
      <c r="H2073" s="18" t="s">
        <v>3672</v>
      </c>
      <c r="I2073" s="18" t="s">
        <v>43</v>
      </c>
      <c r="J2073" s="24">
        <v>45055</v>
      </c>
      <c r="K2073" s="24">
        <v>46882</v>
      </c>
      <c r="L2073" s="18" t="s">
        <v>1305</v>
      </c>
      <c r="M2073" s="18" t="s">
        <v>3695</v>
      </c>
      <c r="N2073" s="18" t="s">
        <v>3696</v>
      </c>
      <c r="O2073" s="18" t="s">
        <v>47</v>
      </c>
      <c r="P2073" s="18" t="s">
        <v>48</v>
      </c>
      <c r="Q2073" s="24">
        <v>45055</v>
      </c>
      <c r="R2073" s="18" t="s">
        <v>3208</v>
      </c>
      <c r="S2073" s="18" t="s">
        <v>49</v>
      </c>
      <c r="T2073" s="18" t="s">
        <v>48</v>
      </c>
      <c r="U2073" s="18" t="s">
        <v>48</v>
      </c>
      <c r="V2073" s="18" t="s">
        <v>48</v>
      </c>
      <c r="W2073" s="18" t="s">
        <v>48</v>
      </c>
      <c r="X2073" s="18" t="s">
        <v>48</v>
      </c>
      <c r="Y2073" s="18" t="s">
        <v>48</v>
      </c>
      <c r="Z2073" s="18" t="s">
        <v>48</v>
      </c>
      <c r="AA2073" s="18" t="s">
        <v>48</v>
      </c>
    </row>
    <row r="2074" spans="1:27" ht="16.5" customHeight="1" x14ac:dyDescent="0.3">
      <c r="A2074" s="18">
        <v>3300246</v>
      </c>
      <c r="B2074" s="18" t="s">
        <v>37</v>
      </c>
      <c r="C2074" s="18" t="s">
        <v>38</v>
      </c>
      <c r="D2074" s="18" t="s">
        <v>39</v>
      </c>
      <c r="E2074" s="18" t="s">
        <v>1709</v>
      </c>
      <c r="F2074" s="18" t="s">
        <v>3697</v>
      </c>
      <c r="G2074" s="18" t="s">
        <v>3211</v>
      </c>
      <c r="H2074" s="18" t="s">
        <v>3698</v>
      </c>
      <c r="I2074" s="18" t="s">
        <v>43</v>
      </c>
      <c r="J2074" s="24">
        <v>45062</v>
      </c>
      <c r="K2074" s="24">
        <v>46889</v>
      </c>
      <c r="L2074" s="18" t="s">
        <v>3699</v>
      </c>
      <c r="M2074" s="18" t="s">
        <v>3700</v>
      </c>
      <c r="N2074" s="18" t="s">
        <v>3685</v>
      </c>
      <c r="O2074" s="18" t="s">
        <v>47</v>
      </c>
      <c r="P2074" s="18" t="s">
        <v>48</v>
      </c>
      <c r="Q2074" s="24">
        <v>45062</v>
      </c>
      <c r="R2074" s="18" t="s">
        <v>3208</v>
      </c>
      <c r="S2074" s="18" t="s">
        <v>49</v>
      </c>
      <c r="T2074" s="18" t="s">
        <v>48</v>
      </c>
      <c r="U2074" s="18" t="s">
        <v>48</v>
      </c>
      <c r="V2074" s="18" t="s">
        <v>48</v>
      </c>
      <c r="W2074" s="18" t="s">
        <v>48</v>
      </c>
      <c r="X2074" s="18" t="s">
        <v>48</v>
      </c>
      <c r="Y2074" s="18" t="s">
        <v>48</v>
      </c>
      <c r="Z2074" s="18" t="s">
        <v>48</v>
      </c>
      <c r="AA2074" s="18" t="s">
        <v>48</v>
      </c>
    </row>
    <row r="2075" spans="1:27" ht="16.5" customHeight="1" x14ac:dyDescent="0.3">
      <c r="A2075" s="18">
        <v>3300246</v>
      </c>
      <c r="B2075" s="18" t="s">
        <v>37</v>
      </c>
      <c r="C2075" s="18" t="s">
        <v>38</v>
      </c>
      <c r="D2075" s="18" t="s">
        <v>39</v>
      </c>
      <c r="E2075" s="18" t="s">
        <v>1709</v>
      </c>
      <c r="F2075" s="18" t="s">
        <v>3701</v>
      </c>
      <c r="G2075" s="18" t="s">
        <v>3211</v>
      </c>
      <c r="H2075" s="18" t="s">
        <v>3698</v>
      </c>
      <c r="I2075" s="18" t="s">
        <v>43</v>
      </c>
      <c r="J2075" s="24">
        <v>45062</v>
      </c>
      <c r="K2075" s="24">
        <v>46889</v>
      </c>
      <c r="L2075" s="18" t="s">
        <v>3702</v>
      </c>
      <c r="M2075" s="18" t="s">
        <v>3703</v>
      </c>
      <c r="N2075" s="18" t="s">
        <v>3704</v>
      </c>
      <c r="O2075" s="18" t="s">
        <v>47</v>
      </c>
      <c r="P2075" s="18" t="s">
        <v>48</v>
      </c>
      <c r="Q2075" s="24">
        <v>45062</v>
      </c>
      <c r="R2075" s="18" t="s">
        <v>3208</v>
      </c>
      <c r="S2075" s="18" t="s">
        <v>49</v>
      </c>
      <c r="T2075" s="18" t="s">
        <v>48</v>
      </c>
      <c r="U2075" s="18" t="s">
        <v>48</v>
      </c>
      <c r="V2075" s="18" t="s">
        <v>48</v>
      </c>
      <c r="W2075" s="18" t="s">
        <v>48</v>
      </c>
      <c r="X2075" s="18" t="s">
        <v>48</v>
      </c>
      <c r="Y2075" s="18" t="s">
        <v>48</v>
      </c>
      <c r="Z2075" s="18" t="s">
        <v>48</v>
      </c>
      <c r="AA2075" s="18" t="s">
        <v>48</v>
      </c>
    </row>
    <row r="2076" spans="1:27" ht="16.5" customHeight="1" x14ac:dyDescent="0.3">
      <c r="A2076" s="18">
        <v>3300246</v>
      </c>
      <c r="B2076" s="18" t="s">
        <v>37</v>
      </c>
      <c r="C2076" s="18" t="s">
        <v>38</v>
      </c>
      <c r="D2076" s="18" t="s">
        <v>39</v>
      </c>
      <c r="E2076" s="18" t="s">
        <v>1709</v>
      </c>
      <c r="F2076" s="18" t="s">
        <v>3705</v>
      </c>
      <c r="G2076" s="18" t="s">
        <v>3211</v>
      </c>
      <c r="H2076" s="18" t="s">
        <v>3698</v>
      </c>
      <c r="I2076" s="18" t="s">
        <v>43</v>
      </c>
      <c r="J2076" s="24">
        <v>45062</v>
      </c>
      <c r="K2076" s="24">
        <v>46889</v>
      </c>
      <c r="L2076" s="18" t="s">
        <v>3702</v>
      </c>
      <c r="M2076" s="18" t="s">
        <v>3703</v>
      </c>
      <c r="N2076" s="18" t="s">
        <v>3704</v>
      </c>
      <c r="O2076" s="18" t="s">
        <v>47</v>
      </c>
      <c r="P2076" s="18" t="s">
        <v>48</v>
      </c>
      <c r="Q2076" s="24">
        <v>45062</v>
      </c>
      <c r="R2076" s="18" t="s">
        <v>3208</v>
      </c>
      <c r="S2076" s="18" t="s">
        <v>49</v>
      </c>
      <c r="T2076" s="18" t="s">
        <v>48</v>
      </c>
      <c r="U2076" s="18" t="s">
        <v>48</v>
      </c>
      <c r="V2076" s="18" t="s">
        <v>48</v>
      </c>
      <c r="W2076" s="18" t="s">
        <v>48</v>
      </c>
      <c r="X2076" s="18" t="s">
        <v>48</v>
      </c>
      <c r="Y2076" s="18" t="s">
        <v>48</v>
      </c>
      <c r="Z2076" s="18" t="s">
        <v>48</v>
      </c>
      <c r="AA2076" s="18" t="s">
        <v>48</v>
      </c>
    </row>
    <row r="2077" spans="1:27" ht="16.5" customHeight="1" x14ac:dyDescent="0.3">
      <c r="A2077" s="18">
        <v>3300246</v>
      </c>
      <c r="B2077" s="18" t="s">
        <v>37</v>
      </c>
      <c r="C2077" s="18" t="s">
        <v>38</v>
      </c>
      <c r="D2077" s="18" t="s">
        <v>39</v>
      </c>
      <c r="E2077" s="18" t="s">
        <v>1709</v>
      </c>
      <c r="F2077" s="18" t="s">
        <v>3706</v>
      </c>
      <c r="G2077" s="18" t="s">
        <v>3211</v>
      </c>
      <c r="H2077" s="18" t="s">
        <v>3698</v>
      </c>
      <c r="I2077" s="18" t="s">
        <v>43</v>
      </c>
      <c r="J2077" s="24">
        <v>45062</v>
      </c>
      <c r="K2077" s="24">
        <v>46889</v>
      </c>
      <c r="L2077" s="18" t="s">
        <v>3702</v>
      </c>
      <c r="M2077" s="18" t="s">
        <v>3703</v>
      </c>
      <c r="N2077" s="18" t="s">
        <v>3704</v>
      </c>
      <c r="O2077" s="18" t="s">
        <v>47</v>
      </c>
      <c r="P2077" s="18" t="s">
        <v>48</v>
      </c>
      <c r="Q2077" s="24">
        <v>45062</v>
      </c>
      <c r="R2077" s="18" t="s">
        <v>3208</v>
      </c>
      <c r="S2077" s="18" t="s">
        <v>49</v>
      </c>
      <c r="T2077" s="18" t="s">
        <v>48</v>
      </c>
      <c r="U2077" s="18" t="s">
        <v>48</v>
      </c>
      <c r="V2077" s="18" t="s">
        <v>48</v>
      </c>
      <c r="W2077" s="18" t="s">
        <v>48</v>
      </c>
      <c r="X2077" s="18" t="s">
        <v>48</v>
      </c>
      <c r="Y2077" s="18" t="s">
        <v>48</v>
      </c>
      <c r="Z2077" s="18" t="s">
        <v>48</v>
      </c>
      <c r="AA2077" s="18" t="s">
        <v>48</v>
      </c>
    </row>
    <row r="2078" spans="1:27" ht="16.5" customHeight="1" x14ac:dyDescent="0.3">
      <c r="A2078" s="18">
        <v>3300246</v>
      </c>
      <c r="B2078" s="18" t="s">
        <v>37</v>
      </c>
      <c r="C2078" s="18" t="s">
        <v>38</v>
      </c>
      <c r="D2078" s="18" t="s">
        <v>39</v>
      </c>
      <c r="E2078" s="18" t="s">
        <v>1709</v>
      </c>
      <c r="F2078" s="18" t="s">
        <v>3707</v>
      </c>
      <c r="G2078" s="18" t="s">
        <v>3211</v>
      </c>
      <c r="H2078" s="18" t="s">
        <v>3698</v>
      </c>
      <c r="I2078" s="18" t="s">
        <v>43</v>
      </c>
      <c r="J2078" s="24">
        <v>45062</v>
      </c>
      <c r="K2078" s="24">
        <v>46889</v>
      </c>
      <c r="L2078" s="18" t="s">
        <v>3702</v>
      </c>
      <c r="M2078" s="18" t="s">
        <v>3703</v>
      </c>
      <c r="N2078" s="18" t="s">
        <v>3704</v>
      </c>
      <c r="O2078" s="18" t="s">
        <v>47</v>
      </c>
      <c r="P2078" s="18" t="s">
        <v>48</v>
      </c>
      <c r="Q2078" s="24">
        <v>45062</v>
      </c>
      <c r="R2078" s="18" t="s">
        <v>3208</v>
      </c>
      <c r="S2078" s="18" t="s">
        <v>49</v>
      </c>
      <c r="T2078" s="18" t="s">
        <v>48</v>
      </c>
      <c r="U2078" s="18" t="s">
        <v>48</v>
      </c>
      <c r="V2078" s="18" t="s">
        <v>48</v>
      </c>
      <c r="W2078" s="18" t="s">
        <v>48</v>
      </c>
      <c r="X2078" s="18" t="s">
        <v>48</v>
      </c>
      <c r="Y2078" s="18" t="s">
        <v>48</v>
      </c>
      <c r="Z2078" s="18" t="s">
        <v>48</v>
      </c>
      <c r="AA2078" s="18" t="s">
        <v>48</v>
      </c>
    </row>
    <row r="2079" spans="1:27" ht="16.5" customHeight="1" x14ac:dyDescent="0.3">
      <c r="A2079" s="18">
        <v>3300246</v>
      </c>
      <c r="B2079" s="18" t="s">
        <v>37</v>
      </c>
      <c r="C2079" s="18" t="s">
        <v>38</v>
      </c>
      <c r="D2079" s="18" t="s">
        <v>39</v>
      </c>
      <c r="E2079" s="18" t="s">
        <v>2569</v>
      </c>
      <c r="F2079" s="18" t="s">
        <v>3708</v>
      </c>
      <c r="G2079" s="18" t="s">
        <v>3211</v>
      </c>
      <c r="H2079" s="18" t="s">
        <v>3698</v>
      </c>
      <c r="I2079" s="18" t="s">
        <v>43</v>
      </c>
      <c r="J2079" s="24">
        <v>45062</v>
      </c>
      <c r="K2079" s="24">
        <v>46889</v>
      </c>
      <c r="L2079" s="18" t="s">
        <v>3709</v>
      </c>
      <c r="M2079" s="18" t="s">
        <v>3710</v>
      </c>
      <c r="N2079" s="18" t="s">
        <v>3711</v>
      </c>
      <c r="O2079" s="18" t="s">
        <v>47</v>
      </c>
      <c r="P2079" s="18" t="s">
        <v>48</v>
      </c>
      <c r="Q2079" s="24">
        <v>45062</v>
      </c>
      <c r="R2079" s="18" t="s">
        <v>3208</v>
      </c>
      <c r="S2079" s="18" t="s">
        <v>49</v>
      </c>
      <c r="T2079" s="18" t="s">
        <v>48</v>
      </c>
      <c r="U2079" s="18" t="s">
        <v>48</v>
      </c>
      <c r="V2079" s="18" t="s">
        <v>48</v>
      </c>
      <c r="W2079" s="18" t="s">
        <v>48</v>
      </c>
      <c r="X2079" s="18" t="s">
        <v>48</v>
      </c>
      <c r="Y2079" s="18" t="s">
        <v>48</v>
      </c>
      <c r="Z2079" s="18" t="s">
        <v>48</v>
      </c>
      <c r="AA2079" s="18" t="s">
        <v>48</v>
      </c>
    </row>
    <row r="2080" spans="1:27" ht="16.5" customHeight="1" x14ac:dyDescent="0.3">
      <c r="A2080" s="18">
        <v>3300246</v>
      </c>
      <c r="B2080" s="18" t="s">
        <v>37</v>
      </c>
      <c r="C2080" s="18" t="s">
        <v>38</v>
      </c>
      <c r="D2080" s="18" t="s">
        <v>39</v>
      </c>
      <c r="E2080" s="18" t="s">
        <v>2601</v>
      </c>
      <c r="F2080" s="18" t="s">
        <v>3712</v>
      </c>
      <c r="G2080" s="18" t="s">
        <v>3211</v>
      </c>
      <c r="H2080" s="18" t="s">
        <v>3698</v>
      </c>
      <c r="I2080" s="18" t="s">
        <v>43</v>
      </c>
      <c r="J2080" s="24">
        <v>45062</v>
      </c>
      <c r="K2080" s="24">
        <v>46889</v>
      </c>
      <c r="L2080" s="18" t="s">
        <v>3709</v>
      </c>
      <c r="M2080" s="18" t="s">
        <v>3710</v>
      </c>
      <c r="N2080" s="18" t="s">
        <v>3711</v>
      </c>
      <c r="O2080" s="18" t="s">
        <v>47</v>
      </c>
      <c r="P2080" s="18" t="s">
        <v>48</v>
      </c>
      <c r="Q2080" s="24">
        <v>45062</v>
      </c>
      <c r="R2080" s="18" t="s">
        <v>3208</v>
      </c>
      <c r="S2080" s="18" t="s">
        <v>49</v>
      </c>
      <c r="T2080" s="18" t="s">
        <v>48</v>
      </c>
      <c r="U2080" s="18" t="s">
        <v>48</v>
      </c>
      <c r="V2080" s="18" t="s">
        <v>48</v>
      </c>
      <c r="W2080" s="18" t="s">
        <v>48</v>
      </c>
      <c r="X2080" s="18" t="s">
        <v>48</v>
      </c>
      <c r="Y2080" s="18" t="s">
        <v>48</v>
      </c>
      <c r="Z2080" s="18" t="s">
        <v>48</v>
      </c>
      <c r="AA2080" s="18" t="s">
        <v>48</v>
      </c>
    </row>
    <row r="2081" spans="1:27" ht="16.5" customHeight="1" x14ac:dyDescent="0.3">
      <c r="A2081" s="18">
        <v>3300246</v>
      </c>
      <c r="B2081" s="18" t="s">
        <v>37</v>
      </c>
      <c r="C2081" s="18" t="s">
        <v>38</v>
      </c>
      <c r="D2081" s="18" t="s">
        <v>39</v>
      </c>
      <c r="E2081" s="18" t="s">
        <v>1679</v>
      </c>
      <c r="F2081" s="18" t="s">
        <v>3713</v>
      </c>
      <c r="G2081" s="18" t="s">
        <v>2865</v>
      </c>
      <c r="H2081" s="18" t="s">
        <v>3698</v>
      </c>
      <c r="I2081" s="18" t="s">
        <v>43</v>
      </c>
      <c r="J2081" s="24">
        <v>45062</v>
      </c>
      <c r="K2081" s="24">
        <v>46889</v>
      </c>
      <c r="L2081" s="18" t="s">
        <v>44</v>
      </c>
      <c r="M2081" s="18" t="s">
        <v>3234</v>
      </c>
      <c r="N2081" s="18" t="s">
        <v>3235</v>
      </c>
      <c r="O2081" s="18" t="s">
        <v>47</v>
      </c>
      <c r="P2081" s="18" t="s">
        <v>48</v>
      </c>
      <c r="Q2081" s="24">
        <v>45062</v>
      </c>
      <c r="R2081" s="18" t="s">
        <v>3208</v>
      </c>
      <c r="S2081" s="18" t="s">
        <v>49</v>
      </c>
      <c r="T2081" s="18" t="s">
        <v>48</v>
      </c>
      <c r="U2081" s="18" t="s">
        <v>48</v>
      </c>
      <c r="V2081" s="18" t="s">
        <v>48</v>
      </c>
      <c r="W2081" s="18" t="s">
        <v>48</v>
      </c>
      <c r="X2081" s="18" t="s">
        <v>48</v>
      </c>
      <c r="Y2081" s="18" t="s">
        <v>48</v>
      </c>
      <c r="Z2081" s="18" t="s">
        <v>48</v>
      </c>
      <c r="AA2081" s="18" t="s">
        <v>48</v>
      </c>
    </row>
    <row r="2082" spans="1:27" ht="16.5" customHeight="1" x14ac:dyDescent="0.3">
      <c r="A2082" s="18">
        <v>3300246</v>
      </c>
      <c r="B2082" s="18" t="s">
        <v>37</v>
      </c>
      <c r="C2082" s="18" t="s">
        <v>38</v>
      </c>
      <c r="D2082" s="18" t="s">
        <v>39</v>
      </c>
      <c r="E2082" s="18" t="s">
        <v>1679</v>
      </c>
      <c r="F2082" s="18" t="s">
        <v>3713</v>
      </c>
      <c r="G2082" s="18" t="s">
        <v>2865</v>
      </c>
      <c r="H2082" s="18" t="s">
        <v>3698</v>
      </c>
      <c r="I2082" s="18" t="s">
        <v>43</v>
      </c>
      <c r="J2082" s="24">
        <v>45062</v>
      </c>
      <c r="K2082" s="24">
        <v>46889</v>
      </c>
      <c r="L2082" s="18" t="s">
        <v>44</v>
      </c>
      <c r="M2082" s="18" t="s">
        <v>3234</v>
      </c>
      <c r="N2082" s="18" t="s">
        <v>3235</v>
      </c>
      <c r="O2082" s="18" t="s">
        <v>47</v>
      </c>
      <c r="P2082" s="18" t="s">
        <v>48</v>
      </c>
      <c r="Q2082" s="24">
        <v>45062</v>
      </c>
      <c r="R2082" s="18" t="s">
        <v>3208</v>
      </c>
      <c r="S2082" s="18" t="s">
        <v>49</v>
      </c>
      <c r="T2082" s="18" t="s">
        <v>48</v>
      </c>
      <c r="U2082" s="18" t="s">
        <v>48</v>
      </c>
      <c r="V2082" s="18" t="s">
        <v>48</v>
      </c>
      <c r="W2082" s="18" t="s">
        <v>48</v>
      </c>
      <c r="X2082" s="18" t="s">
        <v>48</v>
      </c>
      <c r="Y2082" s="18" t="s">
        <v>48</v>
      </c>
      <c r="Z2082" s="18" t="s">
        <v>48</v>
      </c>
      <c r="AA2082" s="18" t="s">
        <v>48</v>
      </c>
    </row>
    <row r="2083" spans="1:27" ht="16.5" customHeight="1" x14ac:dyDescent="0.3">
      <c r="A2083" s="18">
        <v>3300246</v>
      </c>
      <c r="B2083" s="18" t="s">
        <v>37</v>
      </c>
      <c r="C2083" s="18" t="s">
        <v>38</v>
      </c>
      <c r="D2083" s="18" t="s">
        <v>39</v>
      </c>
      <c r="E2083" s="18" t="s">
        <v>1679</v>
      </c>
      <c r="F2083" s="18" t="s">
        <v>3714</v>
      </c>
      <c r="G2083" s="18" t="s">
        <v>2865</v>
      </c>
      <c r="H2083" s="18" t="s">
        <v>3698</v>
      </c>
      <c r="I2083" s="18" t="s">
        <v>43</v>
      </c>
      <c r="J2083" s="24">
        <v>45062</v>
      </c>
      <c r="K2083" s="24">
        <v>46889</v>
      </c>
      <c r="L2083" s="18" t="s">
        <v>44</v>
      </c>
      <c r="M2083" s="18" t="s">
        <v>3234</v>
      </c>
      <c r="N2083" s="18" t="s">
        <v>3235</v>
      </c>
      <c r="O2083" s="18" t="s">
        <v>47</v>
      </c>
      <c r="P2083" s="18" t="s">
        <v>48</v>
      </c>
      <c r="Q2083" s="24">
        <v>45062</v>
      </c>
      <c r="R2083" s="18" t="s">
        <v>3208</v>
      </c>
      <c r="S2083" s="18" t="s">
        <v>49</v>
      </c>
      <c r="T2083" s="18" t="s">
        <v>48</v>
      </c>
      <c r="U2083" s="18" t="s">
        <v>48</v>
      </c>
      <c r="V2083" s="18" t="s">
        <v>48</v>
      </c>
      <c r="W2083" s="18" t="s">
        <v>48</v>
      </c>
      <c r="X2083" s="18" t="s">
        <v>48</v>
      </c>
      <c r="Y2083" s="18" t="s">
        <v>48</v>
      </c>
      <c r="Z2083" s="18" t="s">
        <v>48</v>
      </c>
      <c r="AA2083" s="18" t="s">
        <v>48</v>
      </c>
    </row>
    <row r="2084" spans="1:27" ht="16.5" customHeight="1" x14ac:dyDescent="0.3">
      <c r="A2084" s="18">
        <v>3300246</v>
      </c>
      <c r="B2084" s="18" t="s">
        <v>37</v>
      </c>
      <c r="C2084" s="18" t="s">
        <v>38</v>
      </c>
      <c r="D2084" s="18" t="s">
        <v>39</v>
      </c>
      <c r="E2084" s="18" t="s">
        <v>1709</v>
      </c>
      <c r="F2084" s="18" t="s">
        <v>3715</v>
      </c>
      <c r="G2084" s="18" t="s">
        <v>3211</v>
      </c>
      <c r="H2084" s="18" t="s">
        <v>3698</v>
      </c>
      <c r="I2084" s="18" t="s">
        <v>43</v>
      </c>
      <c r="J2084" s="24">
        <v>45062</v>
      </c>
      <c r="K2084" s="24">
        <v>46889</v>
      </c>
      <c r="L2084" s="18" t="s">
        <v>752</v>
      </c>
      <c r="M2084" s="18" t="s">
        <v>3445</v>
      </c>
      <c r="N2084" s="18" t="s">
        <v>3446</v>
      </c>
      <c r="O2084" s="18" t="s">
        <v>47</v>
      </c>
      <c r="P2084" s="18" t="s">
        <v>48</v>
      </c>
      <c r="Q2084" s="24">
        <v>45062</v>
      </c>
      <c r="R2084" s="18" t="s">
        <v>3208</v>
      </c>
      <c r="S2084" s="18" t="s">
        <v>49</v>
      </c>
      <c r="T2084" s="18" t="s">
        <v>48</v>
      </c>
      <c r="U2084" s="18" t="s">
        <v>48</v>
      </c>
      <c r="V2084" s="18" t="s">
        <v>48</v>
      </c>
      <c r="W2084" s="18" t="s">
        <v>48</v>
      </c>
      <c r="X2084" s="18" t="s">
        <v>48</v>
      </c>
      <c r="Y2084" s="18" t="s">
        <v>48</v>
      </c>
      <c r="Z2084" s="18" t="s">
        <v>48</v>
      </c>
      <c r="AA2084" s="18" t="s">
        <v>48</v>
      </c>
    </row>
    <row r="2085" spans="1:27" ht="16.5" customHeight="1" x14ac:dyDescent="0.3">
      <c r="A2085" s="18">
        <v>3300246</v>
      </c>
      <c r="B2085" s="18" t="s">
        <v>37</v>
      </c>
      <c r="C2085" s="18" t="s">
        <v>38</v>
      </c>
      <c r="D2085" s="18" t="s">
        <v>39</v>
      </c>
      <c r="E2085" s="18" t="s">
        <v>1665</v>
      </c>
      <c r="F2085" s="18" t="s">
        <v>3716</v>
      </c>
      <c r="G2085" s="18" t="s">
        <v>105</v>
      </c>
      <c r="H2085" s="18" t="s">
        <v>3698</v>
      </c>
      <c r="I2085" s="18" t="s">
        <v>43</v>
      </c>
      <c r="J2085" s="24">
        <v>45062</v>
      </c>
      <c r="K2085" s="24">
        <v>46889</v>
      </c>
      <c r="L2085" s="18" t="s">
        <v>3526</v>
      </c>
      <c r="M2085" s="18" t="s">
        <v>3717</v>
      </c>
      <c r="N2085" s="18" t="s">
        <v>3718</v>
      </c>
      <c r="O2085" s="18" t="s">
        <v>47</v>
      </c>
      <c r="P2085" s="18" t="s">
        <v>48</v>
      </c>
      <c r="Q2085" s="24">
        <v>45062</v>
      </c>
      <c r="R2085" s="18" t="s">
        <v>3208</v>
      </c>
      <c r="S2085" s="18" t="s">
        <v>49</v>
      </c>
      <c r="T2085" s="18" t="s">
        <v>48</v>
      </c>
      <c r="U2085" s="18" t="s">
        <v>48</v>
      </c>
      <c r="V2085" s="18" t="s">
        <v>48</v>
      </c>
      <c r="W2085" s="18" t="s">
        <v>48</v>
      </c>
      <c r="X2085" s="18" t="s">
        <v>48</v>
      </c>
      <c r="Y2085" s="18" t="s">
        <v>48</v>
      </c>
      <c r="Z2085" s="18" t="s">
        <v>48</v>
      </c>
      <c r="AA2085" s="18" t="s">
        <v>48</v>
      </c>
    </row>
    <row r="2086" spans="1:27" ht="16.5" customHeight="1" x14ac:dyDescent="0.3">
      <c r="A2086" s="18">
        <v>3300246</v>
      </c>
      <c r="B2086" s="18" t="s">
        <v>37</v>
      </c>
      <c r="C2086" s="18" t="s">
        <v>38</v>
      </c>
      <c r="D2086" s="18" t="s">
        <v>39</v>
      </c>
      <c r="E2086" s="18" t="s">
        <v>1679</v>
      </c>
      <c r="F2086" s="18" t="s">
        <v>3719</v>
      </c>
      <c r="G2086" s="18" t="s">
        <v>2865</v>
      </c>
      <c r="H2086" s="18" t="s">
        <v>3698</v>
      </c>
      <c r="I2086" s="18" t="s">
        <v>43</v>
      </c>
      <c r="J2086" s="24">
        <v>45062</v>
      </c>
      <c r="K2086" s="24">
        <v>46889</v>
      </c>
      <c r="L2086" s="18" t="s">
        <v>44</v>
      </c>
      <c r="M2086" s="18" t="s">
        <v>3234</v>
      </c>
      <c r="N2086" s="18" t="s">
        <v>3235</v>
      </c>
      <c r="O2086" s="18" t="s">
        <v>47</v>
      </c>
      <c r="P2086" s="18" t="s">
        <v>48</v>
      </c>
      <c r="Q2086" s="24">
        <v>45062</v>
      </c>
      <c r="R2086" s="18" t="s">
        <v>3208</v>
      </c>
      <c r="S2086" s="18" t="s">
        <v>49</v>
      </c>
      <c r="T2086" s="18" t="s">
        <v>48</v>
      </c>
      <c r="U2086" s="18" t="s">
        <v>48</v>
      </c>
      <c r="V2086" s="18" t="s">
        <v>48</v>
      </c>
      <c r="W2086" s="18" t="s">
        <v>48</v>
      </c>
      <c r="X2086" s="18" t="s">
        <v>48</v>
      </c>
      <c r="Y2086" s="18" t="s">
        <v>48</v>
      </c>
      <c r="Z2086" s="18" t="s">
        <v>48</v>
      </c>
      <c r="AA2086" s="18" t="s">
        <v>48</v>
      </c>
    </row>
    <row r="2087" spans="1:27" ht="16.5" customHeight="1" x14ac:dyDescent="0.3">
      <c r="A2087" s="18">
        <v>3300246</v>
      </c>
      <c r="B2087" s="18" t="s">
        <v>37</v>
      </c>
      <c r="C2087" s="18" t="s">
        <v>38</v>
      </c>
      <c r="D2087" s="18" t="s">
        <v>39</v>
      </c>
      <c r="E2087" s="18" t="s">
        <v>1679</v>
      </c>
      <c r="F2087" s="18" t="s">
        <v>3720</v>
      </c>
      <c r="G2087" s="18" t="s">
        <v>2865</v>
      </c>
      <c r="H2087" s="18" t="s">
        <v>3698</v>
      </c>
      <c r="I2087" s="18" t="s">
        <v>43</v>
      </c>
      <c r="J2087" s="24">
        <v>45062</v>
      </c>
      <c r="K2087" s="24">
        <v>46889</v>
      </c>
      <c r="L2087" s="18" t="s">
        <v>44</v>
      </c>
      <c r="M2087" s="18" t="s">
        <v>3234</v>
      </c>
      <c r="N2087" s="18" t="s">
        <v>3235</v>
      </c>
      <c r="O2087" s="18" t="s">
        <v>47</v>
      </c>
      <c r="P2087" s="18" t="s">
        <v>48</v>
      </c>
      <c r="Q2087" s="24">
        <v>45062</v>
      </c>
      <c r="R2087" s="18" t="s">
        <v>3208</v>
      </c>
      <c r="S2087" s="18" t="s">
        <v>49</v>
      </c>
      <c r="T2087" s="18" t="s">
        <v>48</v>
      </c>
      <c r="U2087" s="18" t="s">
        <v>48</v>
      </c>
      <c r="V2087" s="18" t="s">
        <v>48</v>
      </c>
      <c r="W2087" s="18" t="s">
        <v>48</v>
      </c>
      <c r="X2087" s="18" t="s">
        <v>48</v>
      </c>
      <c r="Y2087" s="18" t="s">
        <v>48</v>
      </c>
      <c r="Z2087" s="18" t="s">
        <v>48</v>
      </c>
      <c r="AA2087" s="18" t="s">
        <v>48</v>
      </c>
    </row>
    <row r="2088" spans="1:27" ht="16.5" customHeight="1" x14ac:dyDescent="0.3">
      <c r="A2088" s="18">
        <v>3300246</v>
      </c>
      <c r="B2088" s="18" t="s">
        <v>37</v>
      </c>
      <c r="C2088" s="18" t="s">
        <v>38</v>
      </c>
      <c r="D2088" s="18" t="s">
        <v>39</v>
      </c>
      <c r="E2088" s="18" t="s">
        <v>1679</v>
      </c>
      <c r="F2088" s="18" t="s">
        <v>3721</v>
      </c>
      <c r="G2088" s="18" t="s">
        <v>2865</v>
      </c>
      <c r="H2088" s="18" t="s">
        <v>3698</v>
      </c>
      <c r="I2088" s="18" t="s">
        <v>43</v>
      </c>
      <c r="J2088" s="24">
        <v>45062</v>
      </c>
      <c r="K2088" s="24">
        <v>46889</v>
      </c>
      <c r="L2088" s="18" t="s">
        <v>44</v>
      </c>
      <c r="M2088" s="18" t="s">
        <v>3234</v>
      </c>
      <c r="N2088" s="18" t="s">
        <v>3235</v>
      </c>
      <c r="O2088" s="18" t="s">
        <v>47</v>
      </c>
      <c r="P2088" s="18" t="s">
        <v>48</v>
      </c>
      <c r="Q2088" s="24">
        <v>45062</v>
      </c>
      <c r="R2088" s="18" t="s">
        <v>3208</v>
      </c>
      <c r="S2088" s="18" t="s">
        <v>49</v>
      </c>
      <c r="T2088" s="18" t="s">
        <v>48</v>
      </c>
      <c r="U2088" s="18" t="s">
        <v>48</v>
      </c>
      <c r="V2088" s="18" t="s">
        <v>48</v>
      </c>
      <c r="W2088" s="18" t="s">
        <v>48</v>
      </c>
      <c r="X2088" s="18" t="s">
        <v>48</v>
      </c>
      <c r="Y2088" s="18" t="s">
        <v>48</v>
      </c>
      <c r="Z2088" s="18" t="s">
        <v>48</v>
      </c>
      <c r="AA2088" s="18" t="s">
        <v>48</v>
      </c>
    </row>
    <row r="2089" spans="1:27" ht="16.5" customHeight="1" x14ac:dyDescent="0.3">
      <c r="A2089" s="18">
        <v>3300246</v>
      </c>
      <c r="B2089" s="18" t="s">
        <v>37</v>
      </c>
      <c r="C2089" s="18" t="s">
        <v>38</v>
      </c>
      <c r="D2089" s="18" t="s">
        <v>39</v>
      </c>
      <c r="E2089" s="18" t="s">
        <v>1679</v>
      </c>
      <c r="F2089" s="18" t="s">
        <v>3722</v>
      </c>
      <c r="G2089" s="18" t="s">
        <v>2865</v>
      </c>
      <c r="H2089" s="18" t="s">
        <v>3698</v>
      </c>
      <c r="I2089" s="18" t="s">
        <v>43</v>
      </c>
      <c r="J2089" s="24">
        <v>45062</v>
      </c>
      <c r="K2089" s="24">
        <v>46889</v>
      </c>
      <c r="L2089" s="18" t="s">
        <v>44</v>
      </c>
      <c r="M2089" s="18" t="s">
        <v>3234</v>
      </c>
      <c r="N2089" s="18" t="s">
        <v>3235</v>
      </c>
      <c r="O2089" s="18" t="s">
        <v>47</v>
      </c>
      <c r="P2089" s="18" t="s">
        <v>48</v>
      </c>
      <c r="Q2089" s="24">
        <v>45062</v>
      </c>
      <c r="R2089" s="18" t="s">
        <v>3208</v>
      </c>
      <c r="S2089" s="18" t="s">
        <v>49</v>
      </c>
      <c r="T2089" s="18" t="s">
        <v>48</v>
      </c>
      <c r="U2089" s="18" t="s">
        <v>48</v>
      </c>
      <c r="V2089" s="18" t="s">
        <v>48</v>
      </c>
      <c r="W2089" s="18" t="s">
        <v>48</v>
      </c>
      <c r="X2089" s="18" t="s">
        <v>48</v>
      </c>
      <c r="Y2089" s="18" t="s">
        <v>48</v>
      </c>
      <c r="Z2089" s="18" t="s">
        <v>48</v>
      </c>
      <c r="AA2089" s="18" t="s">
        <v>48</v>
      </c>
    </row>
    <row r="2090" spans="1:27" ht="16.5" customHeight="1" x14ac:dyDescent="0.3">
      <c r="A2090" s="18">
        <v>3300246</v>
      </c>
      <c r="B2090" s="18" t="s">
        <v>37</v>
      </c>
      <c r="C2090" s="18" t="s">
        <v>38</v>
      </c>
      <c r="D2090" s="18" t="s">
        <v>39</v>
      </c>
      <c r="E2090" s="18" t="s">
        <v>1679</v>
      </c>
      <c r="F2090" s="18" t="s">
        <v>3723</v>
      </c>
      <c r="G2090" s="18" t="s">
        <v>2865</v>
      </c>
      <c r="H2090" s="18" t="s">
        <v>3698</v>
      </c>
      <c r="I2090" s="18" t="s">
        <v>43</v>
      </c>
      <c r="J2090" s="24">
        <v>45062</v>
      </c>
      <c r="K2090" s="24">
        <v>46889</v>
      </c>
      <c r="L2090" s="18" t="s">
        <v>44</v>
      </c>
      <c r="M2090" s="18" t="s">
        <v>3234</v>
      </c>
      <c r="N2090" s="18" t="s">
        <v>3235</v>
      </c>
      <c r="O2090" s="18" t="s">
        <v>47</v>
      </c>
      <c r="P2090" s="18" t="s">
        <v>48</v>
      </c>
      <c r="Q2090" s="24">
        <v>45062</v>
      </c>
      <c r="R2090" s="18" t="s">
        <v>3208</v>
      </c>
      <c r="S2090" s="18" t="s">
        <v>49</v>
      </c>
      <c r="T2090" s="18" t="s">
        <v>48</v>
      </c>
      <c r="U2090" s="18" t="s">
        <v>48</v>
      </c>
      <c r="V2090" s="18" t="s">
        <v>48</v>
      </c>
      <c r="W2090" s="18" t="s">
        <v>48</v>
      </c>
      <c r="X2090" s="18" t="s">
        <v>48</v>
      </c>
      <c r="Y2090" s="18" t="s">
        <v>48</v>
      </c>
      <c r="Z2090" s="18" t="s">
        <v>48</v>
      </c>
      <c r="AA2090" s="18" t="s">
        <v>48</v>
      </c>
    </row>
    <row r="2091" spans="1:27" ht="16.5" customHeight="1" x14ac:dyDescent="0.3">
      <c r="A2091" s="18">
        <v>3300246</v>
      </c>
      <c r="B2091" s="18" t="s">
        <v>37</v>
      </c>
      <c r="C2091" s="18" t="s">
        <v>38</v>
      </c>
      <c r="D2091" s="18" t="s">
        <v>39</v>
      </c>
      <c r="E2091" s="18" t="s">
        <v>1679</v>
      </c>
      <c r="F2091" s="18" t="s">
        <v>3724</v>
      </c>
      <c r="G2091" s="18" t="s">
        <v>2865</v>
      </c>
      <c r="H2091" s="18" t="s">
        <v>3698</v>
      </c>
      <c r="I2091" s="18" t="s">
        <v>43</v>
      </c>
      <c r="J2091" s="24">
        <v>45062</v>
      </c>
      <c r="K2091" s="24">
        <v>46889</v>
      </c>
      <c r="L2091" s="18" t="s">
        <v>44</v>
      </c>
      <c r="M2091" s="18" t="s">
        <v>3234</v>
      </c>
      <c r="N2091" s="18" t="s">
        <v>3235</v>
      </c>
      <c r="O2091" s="18" t="s">
        <v>47</v>
      </c>
      <c r="P2091" s="18" t="s">
        <v>48</v>
      </c>
      <c r="Q2091" s="24">
        <v>45062</v>
      </c>
      <c r="R2091" s="18" t="s">
        <v>3208</v>
      </c>
      <c r="S2091" s="18" t="s">
        <v>49</v>
      </c>
      <c r="T2091" s="18" t="s">
        <v>48</v>
      </c>
      <c r="U2091" s="18" t="s">
        <v>48</v>
      </c>
      <c r="V2091" s="18" t="s">
        <v>48</v>
      </c>
      <c r="W2091" s="18" t="s">
        <v>48</v>
      </c>
      <c r="X2091" s="18" t="s">
        <v>48</v>
      </c>
      <c r="Y2091" s="18" t="s">
        <v>48</v>
      </c>
      <c r="Z2091" s="18" t="s">
        <v>48</v>
      </c>
      <c r="AA2091" s="18" t="s">
        <v>48</v>
      </c>
    </row>
    <row r="2092" spans="1:27" ht="16.5" customHeight="1" x14ac:dyDescent="0.3">
      <c r="A2092" s="18">
        <v>3300246</v>
      </c>
      <c r="B2092" s="18" t="s">
        <v>37</v>
      </c>
      <c r="C2092" s="18" t="s">
        <v>38</v>
      </c>
      <c r="D2092" s="18" t="s">
        <v>39</v>
      </c>
      <c r="E2092" s="18" t="s">
        <v>1679</v>
      </c>
      <c r="F2092" s="18" t="s">
        <v>3725</v>
      </c>
      <c r="G2092" s="18" t="s">
        <v>2865</v>
      </c>
      <c r="H2092" s="18" t="s">
        <v>3698</v>
      </c>
      <c r="I2092" s="18" t="s">
        <v>43</v>
      </c>
      <c r="J2092" s="24">
        <v>45062</v>
      </c>
      <c r="K2092" s="24">
        <v>46889</v>
      </c>
      <c r="L2092" s="18" t="s">
        <v>44</v>
      </c>
      <c r="M2092" s="18" t="s">
        <v>3234</v>
      </c>
      <c r="N2092" s="18" t="s">
        <v>3235</v>
      </c>
      <c r="O2092" s="18" t="s">
        <v>47</v>
      </c>
      <c r="P2092" s="18" t="s">
        <v>48</v>
      </c>
      <c r="Q2092" s="24">
        <v>45062</v>
      </c>
      <c r="R2092" s="18" t="s">
        <v>3208</v>
      </c>
      <c r="S2092" s="18" t="s">
        <v>49</v>
      </c>
      <c r="T2092" s="18" t="s">
        <v>48</v>
      </c>
      <c r="U2092" s="18" t="s">
        <v>48</v>
      </c>
      <c r="V2092" s="18" t="s">
        <v>48</v>
      </c>
      <c r="W2092" s="18" t="s">
        <v>48</v>
      </c>
      <c r="X2092" s="18" t="s">
        <v>48</v>
      </c>
      <c r="Y2092" s="18" t="s">
        <v>48</v>
      </c>
      <c r="Z2092" s="18" t="s">
        <v>48</v>
      </c>
      <c r="AA2092" s="18" t="s">
        <v>48</v>
      </c>
    </row>
    <row r="2093" spans="1:27" ht="16.5" customHeight="1" x14ac:dyDescent="0.3">
      <c r="A2093" s="18">
        <v>3300246</v>
      </c>
      <c r="B2093" s="18" t="s">
        <v>37</v>
      </c>
      <c r="C2093" s="18" t="s">
        <v>38</v>
      </c>
      <c r="D2093" s="18" t="s">
        <v>39</v>
      </c>
      <c r="E2093" s="18" t="s">
        <v>1679</v>
      </c>
      <c r="F2093" s="18" t="s">
        <v>3726</v>
      </c>
      <c r="G2093" s="18" t="s">
        <v>2865</v>
      </c>
      <c r="H2093" s="18" t="s">
        <v>3698</v>
      </c>
      <c r="I2093" s="18" t="s">
        <v>43</v>
      </c>
      <c r="J2093" s="24">
        <v>45062</v>
      </c>
      <c r="K2093" s="24">
        <v>46889</v>
      </c>
      <c r="L2093" s="18" t="s">
        <v>44</v>
      </c>
      <c r="M2093" s="18" t="s">
        <v>3234</v>
      </c>
      <c r="N2093" s="18" t="s">
        <v>3235</v>
      </c>
      <c r="O2093" s="18" t="s">
        <v>47</v>
      </c>
      <c r="P2093" s="18" t="s">
        <v>48</v>
      </c>
      <c r="Q2093" s="24">
        <v>45062</v>
      </c>
      <c r="R2093" s="18" t="s">
        <v>3208</v>
      </c>
      <c r="S2093" s="18" t="s">
        <v>49</v>
      </c>
      <c r="T2093" s="18" t="s">
        <v>48</v>
      </c>
      <c r="U2093" s="18" t="s">
        <v>48</v>
      </c>
      <c r="V2093" s="18" t="s">
        <v>48</v>
      </c>
      <c r="W2093" s="18" t="s">
        <v>48</v>
      </c>
      <c r="X2093" s="18" t="s">
        <v>48</v>
      </c>
      <c r="Y2093" s="18" t="s">
        <v>48</v>
      </c>
      <c r="Z2093" s="18" t="s">
        <v>48</v>
      </c>
      <c r="AA2093" s="18" t="s">
        <v>48</v>
      </c>
    </row>
    <row r="2094" spans="1:27" ht="16.5" customHeight="1" x14ac:dyDescent="0.3">
      <c r="A2094" s="18">
        <v>3300246</v>
      </c>
      <c r="B2094" s="18" t="s">
        <v>37</v>
      </c>
      <c r="C2094" s="18" t="s">
        <v>38</v>
      </c>
      <c r="D2094" s="18" t="s">
        <v>39</v>
      </c>
      <c r="E2094" s="18" t="s">
        <v>1679</v>
      </c>
      <c r="F2094" s="18" t="s">
        <v>3727</v>
      </c>
      <c r="G2094" s="18" t="s">
        <v>2865</v>
      </c>
      <c r="H2094" s="18" t="s">
        <v>3698</v>
      </c>
      <c r="I2094" s="18" t="s">
        <v>43</v>
      </c>
      <c r="J2094" s="24">
        <v>45062</v>
      </c>
      <c r="K2094" s="24">
        <v>46889</v>
      </c>
      <c r="L2094" s="18" t="s">
        <v>44</v>
      </c>
      <c r="M2094" s="18" t="s">
        <v>3234</v>
      </c>
      <c r="N2094" s="18" t="s">
        <v>3235</v>
      </c>
      <c r="O2094" s="18" t="s">
        <v>47</v>
      </c>
      <c r="P2094" s="18" t="s">
        <v>48</v>
      </c>
      <c r="Q2094" s="24">
        <v>45062</v>
      </c>
      <c r="R2094" s="18" t="s">
        <v>3208</v>
      </c>
      <c r="S2094" s="18" t="s">
        <v>49</v>
      </c>
      <c r="T2094" s="18" t="s">
        <v>48</v>
      </c>
      <c r="U2094" s="18" t="s">
        <v>48</v>
      </c>
      <c r="V2094" s="18" t="s">
        <v>48</v>
      </c>
      <c r="W2094" s="18" t="s">
        <v>48</v>
      </c>
      <c r="X2094" s="18" t="s">
        <v>48</v>
      </c>
      <c r="Y2094" s="18" t="s">
        <v>48</v>
      </c>
      <c r="Z2094" s="18" t="s">
        <v>48</v>
      </c>
      <c r="AA2094" s="18" t="s">
        <v>48</v>
      </c>
    </row>
    <row r="2095" spans="1:27" ht="16.5" customHeight="1" x14ac:dyDescent="0.3">
      <c r="A2095" s="18">
        <v>3300246</v>
      </c>
      <c r="B2095" s="18" t="s">
        <v>37</v>
      </c>
      <c r="C2095" s="18" t="s">
        <v>38</v>
      </c>
      <c r="D2095" s="18" t="s">
        <v>39</v>
      </c>
      <c r="E2095" s="18" t="s">
        <v>3519</v>
      </c>
      <c r="F2095" s="18" t="s">
        <v>3728</v>
      </c>
      <c r="G2095" s="18" t="s">
        <v>2865</v>
      </c>
      <c r="H2095" s="18" t="s">
        <v>3729</v>
      </c>
      <c r="I2095" s="18" t="s">
        <v>43</v>
      </c>
      <c r="J2095" s="24">
        <v>45069</v>
      </c>
      <c r="K2095" s="24">
        <v>46896</v>
      </c>
      <c r="L2095" s="18" t="s">
        <v>44</v>
      </c>
      <c r="M2095" s="18" t="s">
        <v>3234</v>
      </c>
      <c r="N2095" s="18" t="s">
        <v>3235</v>
      </c>
      <c r="O2095" s="18" t="s">
        <v>47</v>
      </c>
      <c r="P2095" s="18" t="s">
        <v>48</v>
      </c>
      <c r="Q2095" s="24">
        <v>45069</v>
      </c>
      <c r="R2095" s="18" t="s">
        <v>3208</v>
      </c>
      <c r="S2095" s="18" t="s">
        <v>49</v>
      </c>
      <c r="T2095" s="18" t="s">
        <v>48</v>
      </c>
      <c r="U2095" s="18" t="s">
        <v>48</v>
      </c>
      <c r="V2095" s="18" t="s">
        <v>48</v>
      </c>
      <c r="W2095" s="18" t="s">
        <v>48</v>
      </c>
      <c r="X2095" s="18" t="s">
        <v>48</v>
      </c>
      <c r="Y2095" s="18" t="s">
        <v>48</v>
      </c>
      <c r="Z2095" s="18" t="s">
        <v>48</v>
      </c>
      <c r="AA2095" s="18" t="s">
        <v>48</v>
      </c>
    </row>
    <row r="2096" spans="1:27" ht="16.5" customHeight="1" x14ac:dyDescent="0.3">
      <c r="A2096" s="18">
        <v>3300246</v>
      </c>
      <c r="B2096" s="18" t="s">
        <v>37</v>
      </c>
      <c r="C2096" s="18" t="s">
        <v>38</v>
      </c>
      <c r="D2096" s="18" t="s">
        <v>39</v>
      </c>
      <c r="E2096" s="18" t="s">
        <v>3519</v>
      </c>
      <c r="F2096" s="18" t="s">
        <v>3730</v>
      </c>
      <c r="G2096" s="18" t="s">
        <v>2865</v>
      </c>
      <c r="H2096" s="18" t="s">
        <v>3729</v>
      </c>
      <c r="I2096" s="18" t="s">
        <v>43</v>
      </c>
      <c r="J2096" s="24">
        <v>45069</v>
      </c>
      <c r="K2096" s="24">
        <v>46896</v>
      </c>
      <c r="L2096" s="18" t="s">
        <v>44</v>
      </c>
      <c r="M2096" s="18" t="s">
        <v>3234</v>
      </c>
      <c r="N2096" s="18" t="s">
        <v>3235</v>
      </c>
      <c r="O2096" s="18" t="s">
        <v>47</v>
      </c>
      <c r="P2096" s="18" t="s">
        <v>48</v>
      </c>
      <c r="Q2096" s="24">
        <v>45069</v>
      </c>
      <c r="R2096" s="18" t="s">
        <v>3208</v>
      </c>
      <c r="S2096" s="18" t="s">
        <v>49</v>
      </c>
      <c r="T2096" s="18" t="s">
        <v>48</v>
      </c>
      <c r="U2096" s="18" t="s">
        <v>48</v>
      </c>
      <c r="V2096" s="18" t="s">
        <v>48</v>
      </c>
      <c r="W2096" s="18" t="s">
        <v>48</v>
      </c>
      <c r="X2096" s="18" t="s">
        <v>48</v>
      </c>
      <c r="Y2096" s="18" t="s">
        <v>48</v>
      </c>
      <c r="Z2096" s="18" t="s">
        <v>48</v>
      </c>
      <c r="AA2096" s="18" t="s">
        <v>48</v>
      </c>
    </row>
    <row r="2097" spans="1:27" ht="16.5" customHeight="1" x14ac:dyDescent="0.3">
      <c r="A2097" s="18">
        <v>3300246</v>
      </c>
      <c r="B2097" s="18" t="s">
        <v>37</v>
      </c>
      <c r="C2097" s="18" t="s">
        <v>38</v>
      </c>
      <c r="D2097" s="18" t="s">
        <v>39</v>
      </c>
      <c r="E2097" s="18" t="s">
        <v>1679</v>
      </c>
      <c r="F2097" s="18" t="s">
        <v>3731</v>
      </c>
      <c r="G2097" s="18" t="s">
        <v>2865</v>
      </c>
      <c r="H2097" s="18" t="s">
        <v>3729</v>
      </c>
      <c r="I2097" s="18" t="s">
        <v>43</v>
      </c>
      <c r="J2097" s="24">
        <v>45069</v>
      </c>
      <c r="K2097" s="24">
        <v>46896</v>
      </c>
      <c r="L2097" s="18" t="s">
        <v>44</v>
      </c>
      <c r="M2097" s="18" t="s">
        <v>3234</v>
      </c>
      <c r="N2097" s="18" t="s">
        <v>3235</v>
      </c>
      <c r="O2097" s="18" t="s">
        <v>47</v>
      </c>
      <c r="P2097" s="18" t="s">
        <v>48</v>
      </c>
      <c r="Q2097" s="24">
        <v>45069</v>
      </c>
      <c r="R2097" s="18" t="s">
        <v>3208</v>
      </c>
      <c r="S2097" s="18" t="s">
        <v>49</v>
      </c>
      <c r="T2097" s="18" t="s">
        <v>48</v>
      </c>
      <c r="U2097" s="18" t="s">
        <v>48</v>
      </c>
      <c r="V2097" s="18" t="s">
        <v>48</v>
      </c>
      <c r="W2097" s="18" t="s">
        <v>48</v>
      </c>
      <c r="X2097" s="18" t="s">
        <v>48</v>
      </c>
      <c r="Y2097" s="18" t="s">
        <v>48</v>
      </c>
      <c r="Z2097" s="18" t="s">
        <v>48</v>
      </c>
      <c r="AA2097" s="18" t="s">
        <v>48</v>
      </c>
    </row>
    <row r="2098" spans="1:27" ht="16.5" customHeight="1" x14ac:dyDescent="0.3">
      <c r="A2098" s="18">
        <v>3300246</v>
      </c>
      <c r="B2098" s="18" t="s">
        <v>37</v>
      </c>
      <c r="C2098" s="18" t="s">
        <v>38</v>
      </c>
      <c r="D2098" s="18" t="s">
        <v>39</v>
      </c>
      <c r="E2098" s="18" t="s">
        <v>3732</v>
      </c>
      <c r="F2098" s="18" t="s">
        <v>3733</v>
      </c>
      <c r="G2098" s="18" t="s">
        <v>3380</v>
      </c>
      <c r="H2098" s="18" t="s">
        <v>3729</v>
      </c>
      <c r="I2098" s="18" t="s">
        <v>43</v>
      </c>
      <c r="J2098" s="24">
        <v>45069</v>
      </c>
      <c r="K2098" s="24">
        <v>46896</v>
      </c>
      <c r="L2098" s="18" t="s">
        <v>3734</v>
      </c>
      <c r="M2098" s="18" t="s">
        <v>3735</v>
      </c>
      <c r="N2098" s="18" t="s">
        <v>3736</v>
      </c>
      <c r="O2098" s="18" t="s">
        <v>47</v>
      </c>
      <c r="P2098" s="18" t="s">
        <v>48</v>
      </c>
      <c r="Q2098" s="24">
        <v>45069</v>
      </c>
      <c r="R2098" s="18" t="s">
        <v>3208</v>
      </c>
      <c r="S2098" s="18" t="s">
        <v>49</v>
      </c>
      <c r="T2098" s="18" t="s">
        <v>48</v>
      </c>
      <c r="U2098" s="18" t="s">
        <v>48</v>
      </c>
      <c r="V2098" s="18" t="s">
        <v>48</v>
      </c>
      <c r="W2098" s="18" t="s">
        <v>48</v>
      </c>
      <c r="X2098" s="18" t="s">
        <v>48</v>
      </c>
      <c r="Y2098" s="18" t="s">
        <v>48</v>
      </c>
      <c r="Z2098" s="18" t="s">
        <v>48</v>
      </c>
      <c r="AA2098" s="18" t="s">
        <v>48</v>
      </c>
    </row>
    <row r="2099" spans="1:27" ht="16.5" customHeight="1" x14ac:dyDescent="0.3">
      <c r="A2099" s="18">
        <v>3300246</v>
      </c>
      <c r="B2099" s="18" t="s">
        <v>37</v>
      </c>
      <c r="C2099" s="18" t="s">
        <v>38</v>
      </c>
      <c r="D2099" s="18" t="s">
        <v>39</v>
      </c>
      <c r="E2099" s="18" t="s">
        <v>2088</v>
      </c>
      <c r="F2099" s="18" t="s">
        <v>3737</v>
      </c>
      <c r="G2099" s="18" t="s">
        <v>3211</v>
      </c>
      <c r="H2099" s="18" t="s">
        <v>3729</v>
      </c>
      <c r="I2099" s="18" t="s">
        <v>43</v>
      </c>
      <c r="J2099" s="24">
        <v>45069</v>
      </c>
      <c r="K2099" s="24">
        <v>46896</v>
      </c>
      <c r="L2099" s="18" t="s">
        <v>752</v>
      </c>
      <c r="M2099" s="18" t="s">
        <v>3445</v>
      </c>
      <c r="N2099" s="18" t="s">
        <v>3446</v>
      </c>
      <c r="O2099" s="18" t="s">
        <v>47</v>
      </c>
      <c r="P2099" s="18" t="s">
        <v>48</v>
      </c>
      <c r="Q2099" s="24">
        <v>45069</v>
      </c>
      <c r="R2099" s="18" t="s">
        <v>3208</v>
      </c>
      <c r="S2099" s="18" t="s">
        <v>49</v>
      </c>
      <c r="T2099" s="18" t="s">
        <v>48</v>
      </c>
      <c r="U2099" s="18" t="s">
        <v>48</v>
      </c>
      <c r="V2099" s="18" t="s">
        <v>48</v>
      </c>
      <c r="W2099" s="18" t="s">
        <v>48</v>
      </c>
      <c r="X2099" s="18" t="s">
        <v>48</v>
      </c>
      <c r="Y2099" s="18" t="s">
        <v>48</v>
      </c>
      <c r="Z2099" s="18" t="s">
        <v>48</v>
      </c>
      <c r="AA2099" s="18" t="s">
        <v>48</v>
      </c>
    </row>
    <row r="2100" spans="1:27" ht="16.5" customHeight="1" x14ac:dyDescent="0.3">
      <c r="A2100" s="18">
        <v>3300246</v>
      </c>
      <c r="B2100" s="18" t="s">
        <v>37</v>
      </c>
      <c r="C2100" s="18" t="s">
        <v>38</v>
      </c>
      <c r="D2100" s="18" t="s">
        <v>39</v>
      </c>
      <c r="E2100" s="18" t="s">
        <v>1709</v>
      </c>
      <c r="F2100" s="18" t="s">
        <v>3738</v>
      </c>
      <c r="G2100" s="18" t="s">
        <v>3211</v>
      </c>
      <c r="H2100" s="18" t="s">
        <v>3729</v>
      </c>
      <c r="I2100" s="18" t="s">
        <v>43</v>
      </c>
      <c r="J2100" s="24">
        <v>45069</v>
      </c>
      <c r="K2100" s="24">
        <v>46896</v>
      </c>
      <c r="L2100" s="18" t="s">
        <v>3739</v>
      </c>
      <c r="M2100" s="18" t="s">
        <v>3740</v>
      </c>
      <c r="N2100" s="18" t="s">
        <v>2193</v>
      </c>
      <c r="O2100" s="18" t="s">
        <v>47</v>
      </c>
      <c r="P2100" s="18" t="s">
        <v>48</v>
      </c>
      <c r="Q2100" s="24">
        <v>45069</v>
      </c>
      <c r="R2100" s="18" t="s">
        <v>3208</v>
      </c>
      <c r="S2100" s="18" t="s">
        <v>49</v>
      </c>
      <c r="T2100" s="18" t="s">
        <v>48</v>
      </c>
      <c r="U2100" s="18" t="s">
        <v>48</v>
      </c>
      <c r="V2100" s="18" t="s">
        <v>48</v>
      </c>
      <c r="W2100" s="18" t="s">
        <v>48</v>
      </c>
      <c r="X2100" s="18" t="s">
        <v>48</v>
      </c>
      <c r="Y2100" s="18" t="s">
        <v>48</v>
      </c>
      <c r="Z2100" s="18" t="s">
        <v>48</v>
      </c>
      <c r="AA2100" s="18" t="s">
        <v>48</v>
      </c>
    </row>
    <row r="2101" spans="1:27" ht="16.5" customHeight="1" x14ac:dyDescent="0.3">
      <c r="A2101" s="18">
        <v>3300246</v>
      </c>
      <c r="B2101" s="18" t="s">
        <v>37</v>
      </c>
      <c r="C2101" s="18" t="s">
        <v>38</v>
      </c>
      <c r="D2101" s="18" t="s">
        <v>39</v>
      </c>
      <c r="E2101" s="18" t="s">
        <v>2594</v>
      </c>
      <c r="F2101" s="18" t="s">
        <v>3741</v>
      </c>
      <c r="G2101" s="18" t="s">
        <v>3742</v>
      </c>
      <c r="H2101" s="18" t="s">
        <v>3729</v>
      </c>
      <c r="I2101" s="18" t="s">
        <v>43</v>
      </c>
      <c r="J2101" s="24">
        <v>45069</v>
      </c>
      <c r="K2101" s="24">
        <v>46896</v>
      </c>
      <c r="L2101" s="18" t="s">
        <v>760</v>
      </c>
      <c r="M2101" s="18" t="s">
        <v>3743</v>
      </c>
      <c r="N2101" s="18" t="s">
        <v>3744</v>
      </c>
      <c r="O2101" s="18" t="s">
        <v>47</v>
      </c>
      <c r="P2101" s="18" t="s">
        <v>48</v>
      </c>
      <c r="Q2101" s="24">
        <v>45069</v>
      </c>
      <c r="R2101" s="18" t="s">
        <v>3208</v>
      </c>
      <c r="S2101" s="18" t="s">
        <v>49</v>
      </c>
      <c r="T2101" s="18" t="s">
        <v>48</v>
      </c>
      <c r="U2101" s="18" t="s">
        <v>48</v>
      </c>
      <c r="V2101" s="18" t="s">
        <v>48</v>
      </c>
      <c r="W2101" s="18" t="s">
        <v>48</v>
      </c>
      <c r="X2101" s="18" t="s">
        <v>48</v>
      </c>
      <c r="Y2101" s="18" t="s">
        <v>48</v>
      </c>
      <c r="Z2101" s="18" t="s">
        <v>48</v>
      </c>
      <c r="AA2101" s="18" t="s">
        <v>48</v>
      </c>
    </row>
    <row r="2102" spans="1:27" ht="16.5" customHeight="1" x14ac:dyDescent="0.3">
      <c r="A2102" s="18">
        <v>3300246</v>
      </c>
      <c r="B2102" s="18" t="s">
        <v>37</v>
      </c>
      <c r="C2102" s="18" t="s">
        <v>38</v>
      </c>
      <c r="D2102" s="18" t="s">
        <v>39</v>
      </c>
      <c r="E2102" s="18" t="s">
        <v>1709</v>
      </c>
      <c r="F2102" s="18" t="s">
        <v>3745</v>
      </c>
      <c r="G2102" s="18" t="s">
        <v>3211</v>
      </c>
      <c r="H2102" s="18" t="s">
        <v>3729</v>
      </c>
      <c r="I2102" s="18" t="s">
        <v>43</v>
      </c>
      <c r="J2102" s="24">
        <v>45069</v>
      </c>
      <c r="K2102" s="24">
        <v>46896</v>
      </c>
      <c r="L2102" s="18" t="s">
        <v>2358</v>
      </c>
      <c r="M2102" s="18" t="s">
        <v>3746</v>
      </c>
      <c r="N2102" s="18" t="s">
        <v>3747</v>
      </c>
      <c r="O2102" s="18" t="s">
        <v>47</v>
      </c>
      <c r="P2102" s="18" t="s">
        <v>48</v>
      </c>
      <c r="Q2102" s="24">
        <v>45069</v>
      </c>
      <c r="R2102" s="18" t="s">
        <v>3208</v>
      </c>
      <c r="S2102" s="18" t="s">
        <v>49</v>
      </c>
      <c r="T2102" s="18" t="s">
        <v>48</v>
      </c>
      <c r="U2102" s="18" t="s">
        <v>48</v>
      </c>
      <c r="V2102" s="18" t="s">
        <v>48</v>
      </c>
      <c r="W2102" s="18" t="s">
        <v>48</v>
      </c>
      <c r="X2102" s="18" t="s">
        <v>48</v>
      </c>
      <c r="Y2102" s="18" t="s">
        <v>48</v>
      </c>
      <c r="Z2102" s="18" t="s">
        <v>48</v>
      </c>
      <c r="AA2102" s="18" t="s">
        <v>48</v>
      </c>
    </row>
    <row r="2103" spans="1:27" ht="16.5" customHeight="1" x14ac:dyDescent="0.3">
      <c r="A2103" s="18">
        <v>3300246</v>
      </c>
      <c r="B2103" s="18" t="s">
        <v>37</v>
      </c>
      <c r="C2103" s="18" t="s">
        <v>38</v>
      </c>
      <c r="D2103" s="18" t="s">
        <v>39</v>
      </c>
      <c r="E2103" s="18" t="s">
        <v>1679</v>
      </c>
      <c r="F2103" s="18" t="s">
        <v>3748</v>
      </c>
      <c r="G2103" s="18" t="s">
        <v>2865</v>
      </c>
      <c r="H2103" s="18" t="s">
        <v>3729</v>
      </c>
      <c r="I2103" s="18" t="s">
        <v>43</v>
      </c>
      <c r="J2103" s="24">
        <v>45069</v>
      </c>
      <c r="K2103" s="24">
        <v>46896</v>
      </c>
      <c r="L2103" s="18" t="s">
        <v>44</v>
      </c>
      <c r="M2103" s="18" t="s">
        <v>3234</v>
      </c>
      <c r="N2103" s="18" t="s">
        <v>3235</v>
      </c>
      <c r="O2103" s="18" t="s">
        <v>47</v>
      </c>
      <c r="P2103" s="18" t="s">
        <v>48</v>
      </c>
      <c r="Q2103" s="24">
        <v>45069</v>
      </c>
      <c r="R2103" s="18" t="s">
        <v>3208</v>
      </c>
      <c r="S2103" s="18" t="s">
        <v>49</v>
      </c>
      <c r="T2103" s="18" t="s">
        <v>48</v>
      </c>
      <c r="U2103" s="18" t="s">
        <v>48</v>
      </c>
      <c r="V2103" s="18" t="s">
        <v>48</v>
      </c>
      <c r="W2103" s="18" t="s">
        <v>48</v>
      </c>
      <c r="X2103" s="18" t="s">
        <v>48</v>
      </c>
      <c r="Y2103" s="18" t="s">
        <v>48</v>
      </c>
      <c r="Z2103" s="18" t="s">
        <v>48</v>
      </c>
      <c r="AA2103" s="18" t="s">
        <v>48</v>
      </c>
    </row>
    <row r="2104" spans="1:27" ht="16.5" customHeight="1" x14ac:dyDescent="0.3">
      <c r="A2104" s="18">
        <v>3300246</v>
      </c>
      <c r="B2104" s="18" t="s">
        <v>37</v>
      </c>
      <c r="C2104" s="18" t="s">
        <v>38</v>
      </c>
      <c r="D2104" s="18" t="s">
        <v>39</v>
      </c>
      <c r="E2104" s="18" t="s">
        <v>1709</v>
      </c>
      <c r="F2104" s="18" t="s">
        <v>3749</v>
      </c>
      <c r="G2104" s="18" t="s">
        <v>3211</v>
      </c>
      <c r="H2104" s="18" t="s">
        <v>3729</v>
      </c>
      <c r="I2104" s="18" t="s">
        <v>43</v>
      </c>
      <c r="J2104" s="24">
        <v>45069</v>
      </c>
      <c r="K2104" s="24">
        <v>46896</v>
      </c>
      <c r="L2104" s="18" t="s">
        <v>3739</v>
      </c>
      <c r="M2104" s="18" t="s">
        <v>3684</v>
      </c>
      <c r="N2104" s="18" t="s">
        <v>3750</v>
      </c>
      <c r="O2104" s="18" t="s">
        <v>47</v>
      </c>
      <c r="P2104" s="18" t="s">
        <v>48</v>
      </c>
      <c r="Q2104" s="24">
        <v>45069</v>
      </c>
      <c r="R2104" s="18" t="s">
        <v>3208</v>
      </c>
      <c r="S2104" s="18" t="s">
        <v>49</v>
      </c>
      <c r="T2104" s="18" t="s">
        <v>48</v>
      </c>
      <c r="U2104" s="18" t="s">
        <v>48</v>
      </c>
      <c r="V2104" s="18" t="s">
        <v>48</v>
      </c>
      <c r="W2104" s="18" t="s">
        <v>48</v>
      </c>
      <c r="X2104" s="18" t="s">
        <v>48</v>
      </c>
      <c r="Y2104" s="18" t="s">
        <v>48</v>
      </c>
      <c r="Z2104" s="18" t="s">
        <v>48</v>
      </c>
      <c r="AA2104" s="18" t="s">
        <v>48</v>
      </c>
    </row>
    <row r="2105" spans="1:27" ht="16.5" customHeight="1" x14ac:dyDescent="0.3">
      <c r="A2105" s="18">
        <v>3300246</v>
      </c>
      <c r="B2105" s="18" t="s">
        <v>37</v>
      </c>
      <c r="C2105" s="18" t="s">
        <v>38</v>
      </c>
      <c r="D2105" s="18" t="s">
        <v>39</v>
      </c>
      <c r="E2105" s="18" t="s">
        <v>3288</v>
      </c>
      <c r="F2105" s="18" t="s">
        <v>3751</v>
      </c>
      <c r="G2105" s="18" t="s">
        <v>2171</v>
      </c>
      <c r="H2105" s="18" t="s">
        <v>3729</v>
      </c>
      <c r="I2105" s="18" t="s">
        <v>43</v>
      </c>
      <c r="J2105" s="24">
        <v>45069</v>
      </c>
      <c r="K2105" s="24">
        <v>46896</v>
      </c>
      <c r="L2105" s="18" t="s">
        <v>760</v>
      </c>
      <c r="M2105" s="18" t="s">
        <v>2360</v>
      </c>
      <c r="N2105" s="18" t="s">
        <v>3224</v>
      </c>
      <c r="O2105" s="18" t="s">
        <v>47</v>
      </c>
      <c r="P2105" s="18" t="s">
        <v>48</v>
      </c>
      <c r="Q2105" s="24">
        <v>45069</v>
      </c>
      <c r="R2105" s="18" t="s">
        <v>3208</v>
      </c>
      <c r="S2105" s="18" t="s">
        <v>49</v>
      </c>
      <c r="T2105" s="18" t="s">
        <v>48</v>
      </c>
      <c r="U2105" s="18" t="s">
        <v>48</v>
      </c>
      <c r="V2105" s="18" t="s">
        <v>48</v>
      </c>
      <c r="W2105" s="18" t="s">
        <v>48</v>
      </c>
      <c r="X2105" s="18" t="s">
        <v>48</v>
      </c>
      <c r="Y2105" s="18" t="s">
        <v>48</v>
      </c>
      <c r="Z2105" s="18" t="s">
        <v>48</v>
      </c>
      <c r="AA2105" s="18" t="s">
        <v>48</v>
      </c>
    </row>
    <row r="2106" spans="1:27" ht="16.5" customHeight="1" x14ac:dyDescent="0.3">
      <c r="A2106" s="18">
        <v>3300246</v>
      </c>
      <c r="B2106" s="18" t="s">
        <v>37</v>
      </c>
      <c r="C2106" s="18" t="s">
        <v>38</v>
      </c>
      <c r="D2106" s="18" t="s">
        <v>39</v>
      </c>
      <c r="E2106" s="18" t="s">
        <v>1696</v>
      </c>
      <c r="F2106" s="18" t="s">
        <v>3752</v>
      </c>
      <c r="G2106" s="18" t="s">
        <v>3211</v>
      </c>
      <c r="H2106" s="18" t="s">
        <v>3729</v>
      </c>
      <c r="I2106" s="18" t="s">
        <v>43</v>
      </c>
      <c r="J2106" s="24">
        <v>45069</v>
      </c>
      <c r="K2106" s="24">
        <v>46896</v>
      </c>
      <c r="L2106" s="18" t="s">
        <v>3299</v>
      </c>
      <c r="M2106" s="18" t="s">
        <v>3303</v>
      </c>
      <c r="N2106" s="18" t="s">
        <v>3304</v>
      </c>
      <c r="O2106" s="18" t="s">
        <v>47</v>
      </c>
      <c r="P2106" s="18" t="s">
        <v>48</v>
      </c>
      <c r="Q2106" s="24">
        <v>45069</v>
      </c>
      <c r="R2106" s="18" t="s">
        <v>3208</v>
      </c>
      <c r="S2106" s="18" t="s">
        <v>49</v>
      </c>
      <c r="T2106" s="18" t="s">
        <v>48</v>
      </c>
      <c r="U2106" s="18" t="s">
        <v>48</v>
      </c>
      <c r="V2106" s="18" t="s">
        <v>48</v>
      </c>
      <c r="W2106" s="18" t="s">
        <v>48</v>
      </c>
      <c r="X2106" s="18" t="s">
        <v>48</v>
      </c>
      <c r="Y2106" s="18" t="s">
        <v>48</v>
      </c>
      <c r="Z2106" s="18" t="s">
        <v>48</v>
      </c>
      <c r="AA2106" s="18" t="s">
        <v>48</v>
      </c>
    </row>
    <row r="2107" spans="1:27" ht="16.5" customHeight="1" x14ac:dyDescent="0.3">
      <c r="A2107" s="18">
        <v>3300246</v>
      </c>
      <c r="B2107" s="18" t="s">
        <v>37</v>
      </c>
      <c r="C2107" s="18" t="s">
        <v>38</v>
      </c>
      <c r="D2107" s="18" t="s">
        <v>39</v>
      </c>
      <c r="E2107" s="18" t="s">
        <v>1684</v>
      </c>
      <c r="F2107" s="18" t="s">
        <v>3753</v>
      </c>
      <c r="G2107" s="18" t="s">
        <v>3211</v>
      </c>
      <c r="H2107" s="18" t="s">
        <v>3729</v>
      </c>
      <c r="I2107" s="18" t="s">
        <v>43</v>
      </c>
      <c r="J2107" s="24">
        <v>45069</v>
      </c>
      <c r="K2107" s="24">
        <v>46896</v>
      </c>
      <c r="L2107" s="18" t="s">
        <v>1305</v>
      </c>
      <c r="M2107" s="18" t="s">
        <v>3754</v>
      </c>
      <c r="N2107" s="18" t="s">
        <v>3755</v>
      </c>
      <c r="O2107" s="18" t="s">
        <v>47</v>
      </c>
      <c r="P2107" s="18" t="s">
        <v>48</v>
      </c>
      <c r="Q2107" s="24">
        <v>45069</v>
      </c>
      <c r="R2107" s="18" t="s">
        <v>3208</v>
      </c>
      <c r="S2107" s="18" t="s">
        <v>49</v>
      </c>
      <c r="T2107" s="18" t="s">
        <v>48</v>
      </c>
      <c r="U2107" s="18" t="s">
        <v>48</v>
      </c>
      <c r="V2107" s="18" t="s">
        <v>48</v>
      </c>
      <c r="W2107" s="18" t="s">
        <v>48</v>
      </c>
      <c r="X2107" s="18" t="s">
        <v>48</v>
      </c>
      <c r="Y2107" s="18" t="s">
        <v>48</v>
      </c>
      <c r="Z2107" s="18" t="s">
        <v>48</v>
      </c>
      <c r="AA2107" s="18" t="s">
        <v>48</v>
      </c>
    </row>
    <row r="2108" spans="1:27" ht="16.5" customHeight="1" x14ac:dyDescent="0.3">
      <c r="A2108" s="18">
        <v>3300246</v>
      </c>
      <c r="B2108" s="18" t="s">
        <v>37</v>
      </c>
      <c r="C2108" s="18" t="s">
        <v>38</v>
      </c>
      <c r="D2108" s="18" t="s">
        <v>39</v>
      </c>
      <c r="E2108" s="18" t="s">
        <v>1684</v>
      </c>
      <c r="F2108" s="18" t="s">
        <v>3756</v>
      </c>
      <c r="G2108" s="18" t="s">
        <v>3211</v>
      </c>
      <c r="H2108" s="18" t="s">
        <v>3729</v>
      </c>
      <c r="I2108" s="18" t="s">
        <v>43</v>
      </c>
      <c r="J2108" s="24">
        <v>45069</v>
      </c>
      <c r="K2108" s="24">
        <v>46896</v>
      </c>
      <c r="L2108" s="18" t="s">
        <v>752</v>
      </c>
      <c r="M2108" s="18" t="s">
        <v>3445</v>
      </c>
      <c r="N2108" s="18" t="s">
        <v>3757</v>
      </c>
      <c r="O2108" s="18" t="s">
        <v>47</v>
      </c>
      <c r="P2108" s="18" t="s">
        <v>48</v>
      </c>
      <c r="Q2108" s="24">
        <v>45069</v>
      </c>
      <c r="R2108" s="18" t="s">
        <v>3208</v>
      </c>
      <c r="S2108" s="18" t="s">
        <v>49</v>
      </c>
      <c r="T2108" s="18" t="s">
        <v>48</v>
      </c>
      <c r="U2108" s="18" t="s">
        <v>48</v>
      </c>
      <c r="V2108" s="18" t="s">
        <v>48</v>
      </c>
      <c r="W2108" s="18" t="s">
        <v>48</v>
      </c>
      <c r="X2108" s="18" t="s">
        <v>48</v>
      </c>
      <c r="Y2108" s="18" t="s">
        <v>48</v>
      </c>
      <c r="Z2108" s="18" t="s">
        <v>48</v>
      </c>
      <c r="AA2108" s="18" t="s">
        <v>48</v>
      </c>
    </row>
    <row r="2109" spans="1:27" ht="16.5" customHeight="1" x14ac:dyDescent="0.3">
      <c r="A2109" s="18">
        <v>3300246</v>
      </c>
      <c r="B2109" s="18" t="s">
        <v>37</v>
      </c>
      <c r="C2109" s="18" t="s">
        <v>38</v>
      </c>
      <c r="D2109" s="18" t="s">
        <v>39</v>
      </c>
      <c r="E2109" s="18" t="s">
        <v>1665</v>
      </c>
      <c r="F2109" s="18" t="s">
        <v>3758</v>
      </c>
      <c r="G2109" s="18" t="s">
        <v>2865</v>
      </c>
      <c r="H2109" s="18" t="s">
        <v>3729</v>
      </c>
      <c r="I2109" s="18" t="s">
        <v>43</v>
      </c>
      <c r="J2109" s="24">
        <v>45069</v>
      </c>
      <c r="K2109" s="24">
        <v>46896</v>
      </c>
      <c r="L2109" s="18" t="s">
        <v>44</v>
      </c>
      <c r="M2109" s="18" t="s">
        <v>3234</v>
      </c>
      <c r="N2109" s="18" t="s">
        <v>3235</v>
      </c>
      <c r="O2109" s="18" t="s">
        <v>47</v>
      </c>
      <c r="P2109" s="18" t="s">
        <v>48</v>
      </c>
      <c r="Q2109" s="24">
        <v>45069</v>
      </c>
      <c r="R2109" s="18" t="s">
        <v>3208</v>
      </c>
      <c r="S2109" s="18" t="s">
        <v>49</v>
      </c>
      <c r="T2109" s="18" t="s">
        <v>48</v>
      </c>
      <c r="U2109" s="18" t="s">
        <v>48</v>
      </c>
      <c r="V2109" s="18" t="s">
        <v>48</v>
      </c>
      <c r="W2109" s="18" t="s">
        <v>48</v>
      </c>
      <c r="X2109" s="18" t="s">
        <v>48</v>
      </c>
      <c r="Y2109" s="18" t="s">
        <v>48</v>
      </c>
      <c r="Z2109" s="18" t="s">
        <v>48</v>
      </c>
      <c r="AA2109" s="18" t="s">
        <v>48</v>
      </c>
    </row>
    <row r="2110" spans="1:27" ht="16.5" customHeight="1" x14ac:dyDescent="0.3">
      <c r="A2110" s="18">
        <v>3300246</v>
      </c>
      <c r="B2110" s="18" t="s">
        <v>37</v>
      </c>
      <c r="C2110" s="18" t="s">
        <v>38</v>
      </c>
      <c r="D2110" s="18" t="s">
        <v>39</v>
      </c>
      <c r="E2110" s="18" t="s">
        <v>2594</v>
      </c>
      <c r="F2110" s="18" t="s">
        <v>3759</v>
      </c>
      <c r="G2110" s="18" t="s">
        <v>3742</v>
      </c>
      <c r="H2110" s="18" t="s">
        <v>3729</v>
      </c>
      <c r="I2110" s="18" t="s">
        <v>43</v>
      </c>
      <c r="J2110" s="24">
        <v>45069</v>
      </c>
      <c r="K2110" s="24">
        <v>46896</v>
      </c>
      <c r="L2110" s="18" t="s">
        <v>760</v>
      </c>
      <c r="M2110" s="18" t="s">
        <v>3743</v>
      </c>
      <c r="N2110" s="18" t="s">
        <v>3744</v>
      </c>
      <c r="O2110" s="18" t="s">
        <v>47</v>
      </c>
      <c r="P2110" s="18" t="s">
        <v>48</v>
      </c>
      <c r="Q2110" s="24">
        <v>45069</v>
      </c>
      <c r="R2110" s="18" t="s">
        <v>3208</v>
      </c>
      <c r="S2110" s="18" t="s">
        <v>49</v>
      </c>
      <c r="T2110" s="18" t="s">
        <v>48</v>
      </c>
      <c r="U2110" s="18" t="s">
        <v>48</v>
      </c>
      <c r="V2110" s="18" t="s">
        <v>48</v>
      </c>
      <c r="W2110" s="18" t="s">
        <v>48</v>
      </c>
      <c r="X2110" s="18" t="s">
        <v>48</v>
      </c>
      <c r="Y2110" s="18" t="s">
        <v>48</v>
      </c>
      <c r="Z2110" s="18" t="s">
        <v>48</v>
      </c>
      <c r="AA2110" s="18" t="s">
        <v>48</v>
      </c>
    </row>
    <row r="2111" spans="1:27" ht="16.5" customHeight="1" x14ac:dyDescent="0.3">
      <c r="A2111" s="18">
        <v>3300246</v>
      </c>
      <c r="B2111" s="18" t="s">
        <v>37</v>
      </c>
      <c r="C2111" s="18" t="s">
        <v>38</v>
      </c>
      <c r="D2111" s="18" t="s">
        <v>39</v>
      </c>
      <c r="E2111" s="18" t="s">
        <v>2594</v>
      </c>
      <c r="F2111" s="18" t="s">
        <v>3760</v>
      </c>
      <c r="G2111" s="18" t="s">
        <v>3742</v>
      </c>
      <c r="H2111" s="18" t="s">
        <v>3729</v>
      </c>
      <c r="I2111" s="18" t="s">
        <v>43</v>
      </c>
      <c r="J2111" s="24">
        <v>45069</v>
      </c>
      <c r="K2111" s="24">
        <v>46896</v>
      </c>
      <c r="L2111" s="18" t="s">
        <v>760</v>
      </c>
      <c r="M2111" s="18" t="s">
        <v>3743</v>
      </c>
      <c r="N2111" s="18" t="s">
        <v>3744</v>
      </c>
      <c r="O2111" s="18" t="s">
        <v>47</v>
      </c>
      <c r="P2111" s="18" t="s">
        <v>48</v>
      </c>
      <c r="Q2111" s="24">
        <v>45069</v>
      </c>
      <c r="R2111" s="18" t="s">
        <v>3208</v>
      </c>
      <c r="S2111" s="18" t="s">
        <v>49</v>
      </c>
      <c r="T2111" s="18" t="s">
        <v>48</v>
      </c>
      <c r="U2111" s="18" t="s">
        <v>48</v>
      </c>
      <c r="V2111" s="18" t="s">
        <v>48</v>
      </c>
      <c r="W2111" s="18" t="s">
        <v>48</v>
      </c>
      <c r="X2111" s="18" t="s">
        <v>48</v>
      </c>
      <c r="Y2111" s="18" t="s">
        <v>48</v>
      </c>
      <c r="Z2111" s="18" t="s">
        <v>48</v>
      </c>
      <c r="AA2111" s="18" t="s">
        <v>48</v>
      </c>
    </row>
    <row r="2112" spans="1:27" ht="16.5" customHeight="1" x14ac:dyDescent="0.3">
      <c r="A2112" s="18">
        <v>3300246</v>
      </c>
      <c r="B2112" s="18" t="s">
        <v>37</v>
      </c>
      <c r="C2112" s="18" t="s">
        <v>38</v>
      </c>
      <c r="D2112" s="18" t="s">
        <v>39</v>
      </c>
      <c r="E2112" s="18" t="s">
        <v>1679</v>
      </c>
      <c r="F2112" s="18" t="s">
        <v>3761</v>
      </c>
      <c r="G2112" s="18" t="s">
        <v>323</v>
      </c>
      <c r="H2112" s="18" t="s">
        <v>3729</v>
      </c>
      <c r="I2112" s="18" t="s">
        <v>43</v>
      </c>
      <c r="J2112" s="24">
        <v>45069</v>
      </c>
      <c r="K2112" s="24">
        <v>46896</v>
      </c>
      <c r="L2112" s="18" t="s">
        <v>52</v>
      </c>
      <c r="M2112" s="18" t="s">
        <v>3496</v>
      </c>
      <c r="N2112" s="18" t="s">
        <v>3497</v>
      </c>
      <c r="O2112" s="18" t="s">
        <v>47</v>
      </c>
      <c r="P2112" s="18" t="s">
        <v>48</v>
      </c>
      <c r="Q2112" s="24">
        <v>45069</v>
      </c>
      <c r="R2112" s="18" t="s">
        <v>3208</v>
      </c>
      <c r="S2112" s="18" t="s">
        <v>49</v>
      </c>
      <c r="T2112" s="18" t="s">
        <v>48</v>
      </c>
      <c r="U2112" s="18" t="s">
        <v>48</v>
      </c>
      <c r="V2112" s="18" t="s">
        <v>48</v>
      </c>
      <c r="W2112" s="18" t="s">
        <v>48</v>
      </c>
      <c r="X2112" s="18" t="s">
        <v>48</v>
      </c>
      <c r="Y2112" s="18" t="s">
        <v>48</v>
      </c>
      <c r="Z2112" s="18" t="s">
        <v>48</v>
      </c>
      <c r="AA2112" s="18" t="s">
        <v>48</v>
      </c>
    </row>
    <row r="2113" spans="1:27" ht="16.5" customHeight="1" x14ac:dyDescent="0.3">
      <c r="A2113" s="18">
        <v>3300246</v>
      </c>
      <c r="B2113" s="18" t="s">
        <v>37</v>
      </c>
      <c r="C2113" s="18" t="s">
        <v>38</v>
      </c>
      <c r="D2113" s="18" t="s">
        <v>39</v>
      </c>
      <c r="E2113" s="18" t="s">
        <v>1679</v>
      </c>
      <c r="F2113" s="18" t="s">
        <v>3762</v>
      </c>
      <c r="G2113" s="18" t="s">
        <v>2865</v>
      </c>
      <c r="H2113" s="18" t="s">
        <v>3729</v>
      </c>
      <c r="I2113" s="18" t="s">
        <v>43</v>
      </c>
      <c r="J2113" s="24">
        <v>45069</v>
      </c>
      <c r="K2113" s="24">
        <v>46896</v>
      </c>
      <c r="L2113" s="18" t="s">
        <v>44</v>
      </c>
      <c r="M2113" s="18" t="s">
        <v>3234</v>
      </c>
      <c r="N2113" s="18" t="s">
        <v>3235</v>
      </c>
      <c r="O2113" s="18" t="s">
        <v>47</v>
      </c>
      <c r="P2113" s="18" t="s">
        <v>48</v>
      </c>
      <c r="Q2113" s="24">
        <v>45069</v>
      </c>
      <c r="R2113" s="18" t="s">
        <v>3208</v>
      </c>
      <c r="S2113" s="18" t="s">
        <v>49</v>
      </c>
      <c r="T2113" s="18" t="s">
        <v>48</v>
      </c>
      <c r="U2113" s="18" t="s">
        <v>48</v>
      </c>
      <c r="V2113" s="18" t="s">
        <v>48</v>
      </c>
      <c r="W2113" s="18" t="s">
        <v>48</v>
      </c>
      <c r="X2113" s="18" t="s">
        <v>48</v>
      </c>
      <c r="Y2113" s="18" t="s">
        <v>48</v>
      </c>
      <c r="Z2113" s="18" t="s">
        <v>48</v>
      </c>
      <c r="AA2113" s="18" t="s">
        <v>48</v>
      </c>
    </row>
    <row r="2114" spans="1:27" ht="16.5" customHeight="1" x14ac:dyDescent="0.3">
      <c r="A2114" s="18">
        <v>3300246</v>
      </c>
      <c r="B2114" s="18" t="s">
        <v>37</v>
      </c>
      <c r="C2114" s="18" t="s">
        <v>38</v>
      </c>
      <c r="D2114" s="18" t="s">
        <v>39</v>
      </c>
      <c r="E2114" s="18" t="s">
        <v>1679</v>
      </c>
      <c r="F2114" s="18" t="s">
        <v>3763</v>
      </c>
      <c r="G2114" s="18" t="s">
        <v>3508</v>
      </c>
      <c r="H2114" s="18" t="s">
        <v>3729</v>
      </c>
      <c r="I2114" s="18" t="s">
        <v>43</v>
      </c>
      <c r="J2114" s="24">
        <v>45069</v>
      </c>
      <c r="K2114" s="24">
        <v>46896</v>
      </c>
      <c r="L2114" s="18" t="s">
        <v>44</v>
      </c>
      <c r="M2114" s="18" t="s">
        <v>3241</v>
      </c>
      <c r="N2114" s="18" t="s">
        <v>3242</v>
      </c>
      <c r="O2114" s="18" t="s">
        <v>109</v>
      </c>
      <c r="P2114" s="18" t="s">
        <v>86</v>
      </c>
      <c r="Q2114" s="24">
        <v>45069</v>
      </c>
      <c r="R2114" s="18" t="s">
        <v>3209</v>
      </c>
      <c r="S2114" s="18" t="s">
        <v>49</v>
      </c>
      <c r="T2114" s="18" t="s">
        <v>48</v>
      </c>
      <c r="U2114" s="18" t="s">
        <v>48</v>
      </c>
      <c r="V2114" s="18" t="s">
        <v>48</v>
      </c>
      <c r="W2114" s="18" t="s">
        <v>48</v>
      </c>
      <c r="X2114" s="18" t="s">
        <v>48</v>
      </c>
      <c r="Y2114" s="18" t="s">
        <v>48</v>
      </c>
      <c r="Z2114" s="18" t="s">
        <v>48</v>
      </c>
      <c r="AA2114" s="18" t="s">
        <v>48</v>
      </c>
    </row>
    <row r="2115" spans="1:27" ht="16.5" customHeight="1" x14ac:dyDescent="0.3">
      <c r="A2115" s="18">
        <v>3300246</v>
      </c>
      <c r="B2115" s="18" t="s">
        <v>37</v>
      </c>
      <c r="C2115" s="18" t="s">
        <v>38</v>
      </c>
      <c r="D2115" s="18" t="s">
        <v>39</v>
      </c>
      <c r="E2115" s="18" t="s">
        <v>1679</v>
      </c>
      <c r="F2115" s="18" t="s">
        <v>3764</v>
      </c>
      <c r="G2115" s="18" t="s">
        <v>2865</v>
      </c>
      <c r="H2115" s="18" t="s">
        <v>3765</v>
      </c>
      <c r="I2115" s="18" t="s">
        <v>43</v>
      </c>
      <c r="J2115" s="24">
        <v>45076</v>
      </c>
      <c r="K2115" s="24">
        <v>46903</v>
      </c>
      <c r="L2115" s="18" t="s">
        <v>44</v>
      </c>
      <c r="M2115" s="18" t="s">
        <v>3234</v>
      </c>
      <c r="N2115" s="18" t="s">
        <v>3235</v>
      </c>
      <c r="O2115" s="18" t="s">
        <v>47</v>
      </c>
      <c r="P2115" s="18" t="s">
        <v>48</v>
      </c>
      <c r="Q2115" s="24">
        <v>45076</v>
      </c>
      <c r="R2115" s="18" t="s">
        <v>3208</v>
      </c>
      <c r="S2115" s="18" t="s">
        <v>49</v>
      </c>
      <c r="T2115" s="18" t="s">
        <v>48</v>
      </c>
      <c r="U2115" s="18" t="s">
        <v>48</v>
      </c>
      <c r="V2115" s="18" t="s">
        <v>48</v>
      </c>
      <c r="W2115" s="18" t="s">
        <v>48</v>
      </c>
      <c r="X2115" s="18" t="s">
        <v>48</v>
      </c>
      <c r="Y2115" s="18" t="s">
        <v>48</v>
      </c>
      <c r="Z2115" s="18" t="s">
        <v>48</v>
      </c>
      <c r="AA2115" s="18" t="s">
        <v>48</v>
      </c>
    </row>
    <row r="2116" spans="1:27" ht="16.5" customHeight="1" x14ac:dyDescent="0.3">
      <c r="A2116" s="18">
        <v>3300246</v>
      </c>
      <c r="B2116" s="18" t="s">
        <v>37</v>
      </c>
      <c r="C2116" s="18" t="s">
        <v>38</v>
      </c>
      <c r="D2116" s="18" t="s">
        <v>39</v>
      </c>
      <c r="E2116" s="18" t="s">
        <v>1665</v>
      </c>
      <c r="F2116" s="18" t="s">
        <v>3766</v>
      </c>
      <c r="G2116" s="18" t="s">
        <v>2865</v>
      </c>
      <c r="H2116" s="18" t="s">
        <v>3765</v>
      </c>
      <c r="I2116" s="18" t="s">
        <v>43</v>
      </c>
      <c r="J2116" s="24">
        <v>45076</v>
      </c>
      <c r="K2116" s="24">
        <v>46903</v>
      </c>
      <c r="L2116" s="18" t="s">
        <v>44</v>
      </c>
      <c r="M2116" s="18" t="s">
        <v>3234</v>
      </c>
      <c r="N2116" s="18" t="s">
        <v>3235</v>
      </c>
      <c r="O2116" s="18" t="s">
        <v>47</v>
      </c>
      <c r="P2116" s="18" t="s">
        <v>48</v>
      </c>
      <c r="Q2116" s="24">
        <v>45076</v>
      </c>
      <c r="R2116" s="18" t="s">
        <v>3208</v>
      </c>
      <c r="S2116" s="18" t="s">
        <v>49</v>
      </c>
      <c r="T2116" s="18" t="s">
        <v>48</v>
      </c>
      <c r="U2116" s="18" t="s">
        <v>48</v>
      </c>
      <c r="V2116" s="18" t="s">
        <v>48</v>
      </c>
      <c r="W2116" s="18" t="s">
        <v>48</v>
      </c>
      <c r="X2116" s="18" t="s">
        <v>48</v>
      </c>
      <c r="Y2116" s="18" t="s">
        <v>48</v>
      </c>
      <c r="Z2116" s="18" t="s">
        <v>48</v>
      </c>
      <c r="AA2116" s="18" t="s">
        <v>48</v>
      </c>
    </row>
    <row r="2117" spans="1:27" ht="16.5" customHeight="1" x14ac:dyDescent="0.3">
      <c r="A2117" s="18">
        <v>3300246</v>
      </c>
      <c r="B2117" s="18" t="s">
        <v>37</v>
      </c>
      <c r="C2117" s="18" t="s">
        <v>38</v>
      </c>
      <c r="D2117" s="18" t="s">
        <v>39</v>
      </c>
      <c r="E2117" s="18" t="s">
        <v>1679</v>
      </c>
      <c r="F2117" s="18" t="s">
        <v>3767</v>
      </c>
      <c r="G2117" s="18" t="s">
        <v>2865</v>
      </c>
      <c r="H2117" s="18" t="s">
        <v>3765</v>
      </c>
      <c r="I2117" s="18" t="s">
        <v>43</v>
      </c>
      <c r="J2117" s="24">
        <v>45076</v>
      </c>
      <c r="K2117" s="24">
        <v>46903</v>
      </c>
      <c r="L2117" s="18" t="s">
        <v>44</v>
      </c>
      <c r="M2117" s="18" t="s">
        <v>3234</v>
      </c>
      <c r="N2117" s="18" t="s">
        <v>3235</v>
      </c>
      <c r="O2117" s="18" t="s">
        <v>47</v>
      </c>
      <c r="P2117" s="18" t="s">
        <v>48</v>
      </c>
      <c r="Q2117" s="24">
        <v>45076</v>
      </c>
      <c r="R2117" s="18" t="s">
        <v>3208</v>
      </c>
      <c r="S2117" s="18" t="s">
        <v>49</v>
      </c>
      <c r="T2117" s="18" t="s">
        <v>48</v>
      </c>
      <c r="U2117" s="18" t="s">
        <v>48</v>
      </c>
      <c r="V2117" s="18" t="s">
        <v>48</v>
      </c>
      <c r="W2117" s="18" t="s">
        <v>48</v>
      </c>
      <c r="X2117" s="18" t="s">
        <v>48</v>
      </c>
      <c r="Y2117" s="18" t="s">
        <v>48</v>
      </c>
      <c r="Z2117" s="18" t="s">
        <v>48</v>
      </c>
      <c r="AA2117" s="18" t="s">
        <v>48</v>
      </c>
    </row>
    <row r="2118" spans="1:27" ht="16.5" customHeight="1" x14ac:dyDescent="0.3">
      <c r="A2118" s="18">
        <v>3300246</v>
      </c>
      <c r="B2118" s="18" t="s">
        <v>37</v>
      </c>
      <c r="C2118" s="18" t="s">
        <v>38</v>
      </c>
      <c r="D2118" s="18" t="s">
        <v>39</v>
      </c>
      <c r="E2118" s="18" t="s">
        <v>1679</v>
      </c>
      <c r="F2118" s="18" t="s">
        <v>3768</v>
      </c>
      <c r="G2118" s="18" t="s">
        <v>2865</v>
      </c>
      <c r="H2118" s="18" t="s">
        <v>3765</v>
      </c>
      <c r="I2118" s="18" t="s">
        <v>43</v>
      </c>
      <c r="J2118" s="24">
        <v>45076</v>
      </c>
      <c r="K2118" s="24">
        <v>46903</v>
      </c>
      <c r="L2118" s="18" t="s">
        <v>44</v>
      </c>
      <c r="M2118" s="18" t="s">
        <v>3234</v>
      </c>
      <c r="N2118" s="18" t="s">
        <v>3235</v>
      </c>
      <c r="O2118" s="18" t="s">
        <v>47</v>
      </c>
      <c r="P2118" s="18" t="s">
        <v>48</v>
      </c>
      <c r="Q2118" s="24">
        <v>45076</v>
      </c>
      <c r="R2118" s="18" t="s">
        <v>3208</v>
      </c>
      <c r="S2118" s="18" t="s">
        <v>49</v>
      </c>
      <c r="T2118" s="18" t="s">
        <v>48</v>
      </c>
      <c r="U2118" s="18" t="s">
        <v>48</v>
      </c>
      <c r="V2118" s="18" t="s">
        <v>48</v>
      </c>
      <c r="W2118" s="18" t="s">
        <v>48</v>
      </c>
      <c r="X2118" s="18" t="s">
        <v>48</v>
      </c>
      <c r="Y2118" s="18" t="s">
        <v>48</v>
      </c>
      <c r="Z2118" s="18" t="s">
        <v>48</v>
      </c>
      <c r="AA2118" s="18" t="s">
        <v>48</v>
      </c>
    </row>
    <row r="2119" spans="1:27" ht="16.5" customHeight="1" x14ac:dyDescent="0.3">
      <c r="A2119" s="18">
        <v>3300246</v>
      </c>
      <c r="B2119" s="18" t="s">
        <v>37</v>
      </c>
      <c r="C2119" s="18" t="s">
        <v>38</v>
      </c>
      <c r="D2119" s="18" t="s">
        <v>39</v>
      </c>
      <c r="E2119" s="18" t="s">
        <v>1679</v>
      </c>
      <c r="F2119" s="18" t="s">
        <v>3769</v>
      </c>
      <c r="G2119" s="18" t="s">
        <v>2865</v>
      </c>
      <c r="H2119" s="18" t="s">
        <v>3765</v>
      </c>
      <c r="I2119" s="18" t="s">
        <v>43</v>
      </c>
      <c r="J2119" s="24">
        <v>45076</v>
      </c>
      <c r="K2119" s="24">
        <v>46903</v>
      </c>
      <c r="L2119" s="18" t="s">
        <v>44</v>
      </c>
      <c r="M2119" s="18" t="s">
        <v>3234</v>
      </c>
      <c r="N2119" s="18" t="s">
        <v>3235</v>
      </c>
      <c r="O2119" s="18" t="s">
        <v>47</v>
      </c>
      <c r="P2119" s="18" t="s">
        <v>48</v>
      </c>
      <c r="Q2119" s="24">
        <v>45076</v>
      </c>
      <c r="R2119" s="18" t="s">
        <v>3208</v>
      </c>
      <c r="S2119" s="18" t="s">
        <v>49</v>
      </c>
      <c r="T2119" s="18" t="s">
        <v>48</v>
      </c>
      <c r="U2119" s="18" t="s">
        <v>48</v>
      </c>
      <c r="V2119" s="18" t="s">
        <v>48</v>
      </c>
      <c r="W2119" s="18" t="s">
        <v>48</v>
      </c>
      <c r="X2119" s="18" t="s">
        <v>48</v>
      </c>
      <c r="Y2119" s="18" t="s">
        <v>48</v>
      </c>
      <c r="Z2119" s="18" t="s">
        <v>48</v>
      </c>
      <c r="AA2119" s="18" t="s">
        <v>48</v>
      </c>
    </row>
    <row r="2120" spans="1:27" ht="16.5" customHeight="1" x14ac:dyDescent="0.3">
      <c r="A2120" s="18">
        <v>3300246</v>
      </c>
      <c r="B2120" s="18" t="s">
        <v>37</v>
      </c>
      <c r="C2120" s="18" t="s">
        <v>38</v>
      </c>
      <c r="D2120" s="18" t="s">
        <v>39</v>
      </c>
      <c r="E2120" s="18" t="s">
        <v>1665</v>
      </c>
      <c r="F2120" s="18" t="s">
        <v>3770</v>
      </c>
      <c r="G2120" s="18" t="s">
        <v>105</v>
      </c>
      <c r="H2120" s="18" t="s">
        <v>3765</v>
      </c>
      <c r="I2120" s="18" t="s">
        <v>43</v>
      </c>
      <c r="J2120" s="24">
        <v>45076</v>
      </c>
      <c r="K2120" s="24">
        <v>46903</v>
      </c>
      <c r="L2120" s="18" t="s">
        <v>3771</v>
      </c>
      <c r="M2120" s="18" t="s">
        <v>3772</v>
      </c>
      <c r="N2120" s="18" t="s">
        <v>3773</v>
      </c>
      <c r="O2120" s="18" t="s">
        <v>109</v>
      </c>
      <c r="P2120" s="18" t="s">
        <v>3774</v>
      </c>
      <c r="Q2120" s="24">
        <v>45076</v>
      </c>
      <c r="R2120" s="18" t="s">
        <v>3209</v>
      </c>
      <c r="S2120" s="18" t="s">
        <v>49</v>
      </c>
      <c r="T2120" s="18" t="s">
        <v>48</v>
      </c>
      <c r="U2120" s="18" t="s">
        <v>48</v>
      </c>
      <c r="V2120" s="18" t="s">
        <v>48</v>
      </c>
      <c r="W2120" s="18" t="s">
        <v>48</v>
      </c>
      <c r="X2120" s="18" t="s">
        <v>48</v>
      </c>
      <c r="Y2120" s="18" t="s">
        <v>48</v>
      </c>
      <c r="Z2120" s="18" t="s">
        <v>48</v>
      </c>
      <c r="AA2120" s="18" t="s">
        <v>48</v>
      </c>
    </row>
    <row r="2121" spans="1:27" ht="16.5" customHeight="1" x14ac:dyDescent="0.3">
      <c r="A2121" s="18">
        <v>3300246</v>
      </c>
      <c r="B2121" s="18" t="s">
        <v>37</v>
      </c>
      <c r="C2121" s="18" t="s">
        <v>38</v>
      </c>
      <c r="D2121" s="18" t="s">
        <v>39</v>
      </c>
      <c r="E2121" s="18" t="s">
        <v>1665</v>
      </c>
      <c r="F2121" s="18" t="s">
        <v>3775</v>
      </c>
      <c r="G2121" s="18" t="s">
        <v>3508</v>
      </c>
      <c r="H2121" s="18" t="s">
        <v>3765</v>
      </c>
      <c r="I2121" s="18" t="s">
        <v>43</v>
      </c>
      <c r="J2121" s="24">
        <v>45076</v>
      </c>
      <c r="K2121" s="24">
        <v>46903</v>
      </c>
      <c r="L2121" s="18" t="s">
        <v>44</v>
      </c>
      <c r="M2121" s="18" t="s">
        <v>3241</v>
      </c>
      <c r="N2121" s="18" t="s">
        <v>3242</v>
      </c>
      <c r="O2121" s="18" t="s">
        <v>109</v>
      </c>
      <c r="P2121" s="18" t="s">
        <v>86</v>
      </c>
      <c r="Q2121" s="24">
        <v>45076</v>
      </c>
      <c r="R2121" s="18" t="s">
        <v>3209</v>
      </c>
      <c r="S2121" s="18" t="s">
        <v>49</v>
      </c>
      <c r="T2121" s="18" t="s">
        <v>48</v>
      </c>
      <c r="U2121" s="18" t="s">
        <v>48</v>
      </c>
      <c r="V2121" s="18" t="s">
        <v>48</v>
      </c>
      <c r="W2121" s="18" t="s">
        <v>48</v>
      </c>
      <c r="X2121" s="18" t="s">
        <v>48</v>
      </c>
      <c r="Y2121" s="18" t="s">
        <v>48</v>
      </c>
      <c r="Z2121" s="18" t="s">
        <v>48</v>
      </c>
      <c r="AA2121" s="18" t="s">
        <v>48</v>
      </c>
    </row>
    <row r="2122" spans="1:27" ht="16.5" customHeight="1" x14ac:dyDescent="0.3">
      <c r="A2122" s="18">
        <v>3300246</v>
      </c>
      <c r="B2122" s="18" t="s">
        <v>37</v>
      </c>
      <c r="C2122" s="18" t="s">
        <v>38</v>
      </c>
      <c r="D2122" s="18" t="s">
        <v>39</v>
      </c>
      <c r="E2122" s="18" t="s">
        <v>2570</v>
      </c>
      <c r="F2122" s="18" t="s">
        <v>3776</v>
      </c>
      <c r="G2122" s="18" t="s">
        <v>2865</v>
      </c>
      <c r="H2122" s="18" t="s">
        <v>3777</v>
      </c>
      <c r="I2122" s="18" t="s">
        <v>43</v>
      </c>
      <c r="J2122" s="24">
        <v>45083</v>
      </c>
      <c r="K2122" s="24">
        <v>46910</v>
      </c>
      <c r="L2122" s="18" t="s">
        <v>44</v>
      </c>
      <c r="M2122" s="18" t="s">
        <v>3234</v>
      </c>
      <c r="N2122" s="18" t="s">
        <v>3235</v>
      </c>
      <c r="O2122" s="18" t="s">
        <v>47</v>
      </c>
      <c r="P2122" s="18" t="s">
        <v>48</v>
      </c>
      <c r="Q2122" s="24">
        <v>45083</v>
      </c>
      <c r="R2122" s="18" t="s">
        <v>3208</v>
      </c>
      <c r="S2122" s="18" t="s">
        <v>49</v>
      </c>
      <c r="T2122" s="18" t="s">
        <v>48</v>
      </c>
      <c r="U2122" s="18" t="s">
        <v>48</v>
      </c>
      <c r="V2122" s="18" t="s">
        <v>48</v>
      </c>
      <c r="W2122" s="18" t="s">
        <v>48</v>
      </c>
      <c r="X2122" s="18" t="s">
        <v>48</v>
      </c>
      <c r="Y2122" s="18" t="s">
        <v>48</v>
      </c>
      <c r="Z2122" s="18" t="s">
        <v>48</v>
      </c>
      <c r="AA2122" s="18" t="s">
        <v>48</v>
      </c>
    </row>
    <row r="2123" spans="1:27" ht="16.5" customHeight="1" x14ac:dyDescent="0.3">
      <c r="A2123" s="18">
        <v>3300246</v>
      </c>
      <c r="B2123" s="18" t="s">
        <v>37</v>
      </c>
      <c r="C2123" s="18" t="s">
        <v>38</v>
      </c>
      <c r="D2123" s="18" t="s">
        <v>39</v>
      </c>
      <c r="E2123" s="18" t="s">
        <v>1709</v>
      </c>
      <c r="F2123" s="18" t="s">
        <v>3778</v>
      </c>
      <c r="G2123" s="18" t="s">
        <v>2865</v>
      </c>
      <c r="H2123" s="18" t="s">
        <v>3777</v>
      </c>
      <c r="I2123" s="18" t="s">
        <v>43</v>
      </c>
      <c r="J2123" s="24">
        <v>45083</v>
      </c>
      <c r="K2123" s="24">
        <v>46910</v>
      </c>
      <c r="L2123" s="18" t="s">
        <v>44</v>
      </c>
      <c r="M2123" s="18" t="s">
        <v>3234</v>
      </c>
      <c r="N2123" s="18" t="s">
        <v>3235</v>
      </c>
      <c r="O2123" s="18" t="s">
        <v>47</v>
      </c>
      <c r="P2123" s="18" t="s">
        <v>48</v>
      </c>
      <c r="Q2123" s="24">
        <v>45083</v>
      </c>
      <c r="R2123" s="18" t="s">
        <v>3208</v>
      </c>
      <c r="S2123" s="18" t="s">
        <v>49</v>
      </c>
      <c r="T2123" s="18" t="s">
        <v>48</v>
      </c>
      <c r="U2123" s="18" t="s">
        <v>48</v>
      </c>
      <c r="V2123" s="18" t="s">
        <v>48</v>
      </c>
      <c r="W2123" s="18" t="s">
        <v>48</v>
      </c>
      <c r="X2123" s="18" t="s">
        <v>48</v>
      </c>
      <c r="Y2123" s="18" t="s">
        <v>48</v>
      </c>
      <c r="Z2123" s="18" t="s">
        <v>48</v>
      </c>
      <c r="AA2123" s="18" t="s">
        <v>48</v>
      </c>
    </row>
    <row r="2124" spans="1:27" ht="16.5" customHeight="1" x14ac:dyDescent="0.3">
      <c r="A2124" s="18">
        <v>3300246</v>
      </c>
      <c r="B2124" s="18" t="s">
        <v>37</v>
      </c>
      <c r="C2124" s="18" t="s">
        <v>38</v>
      </c>
      <c r="D2124" s="18" t="s">
        <v>39</v>
      </c>
      <c r="E2124" s="18" t="s">
        <v>1665</v>
      </c>
      <c r="F2124" s="18" t="s">
        <v>3779</v>
      </c>
      <c r="G2124" s="18" t="s">
        <v>323</v>
      </c>
      <c r="H2124" s="18" t="s">
        <v>3777</v>
      </c>
      <c r="I2124" s="18" t="s">
        <v>43</v>
      </c>
      <c r="J2124" s="24">
        <v>45083</v>
      </c>
      <c r="K2124" s="24">
        <v>46910</v>
      </c>
      <c r="L2124" s="18" t="s">
        <v>2258</v>
      </c>
      <c r="M2124" s="18" t="s">
        <v>3780</v>
      </c>
      <c r="N2124" s="18" t="s">
        <v>3781</v>
      </c>
      <c r="O2124" s="18" t="s">
        <v>47</v>
      </c>
      <c r="P2124" s="18" t="s">
        <v>48</v>
      </c>
      <c r="Q2124" s="24">
        <v>45083</v>
      </c>
      <c r="R2124" s="18" t="s">
        <v>3208</v>
      </c>
      <c r="S2124" s="18" t="s">
        <v>49</v>
      </c>
      <c r="T2124" s="18" t="s">
        <v>48</v>
      </c>
      <c r="U2124" s="18" t="s">
        <v>48</v>
      </c>
      <c r="V2124" s="18" t="s">
        <v>48</v>
      </c>
      <c r="W2124" s="18" t="s">
        <v>48</v>
      </c>
      <c r="X2124" s="18" t="s">
        <v>48</v>
      </c>
      <c r="Y2124" s="18" t="s">
        <v>48</v>
      </c>
      <c r="Z2124" s="18" t="s">
        <v>48</v>
      </c>
      <c r="AA2124" s="18" t="s">
        <v>48</v>
      </c>
    </row>
    <row r="2125" spans="1:27" ht="16.5" customHeight="1" x14ac:dyDescent="0.3">
      <c r="A2125" s="18">
        <v>3300246</v>
      </c>
      <c r="B2125" s="18" t="s">
        <v>37</v>
      </c>
      <c r="C2125" s="18" t="s">
        <v>38</v>
      </c>
      <c r="D2125" s="18" t="s">
        <v>39</v>
      </c>
      <c r="E2125" s="18" t="s">
        <v>1665</v>
      </c>
      <c r="F2125" s="18" t="s">
        <v>3782</v>
      </c>
      <c r="G2125" s="18" t="s">
        <v>2865</v>
      </c>
      <c r="H2125" s="18" t="s">
        <v>3777</v>
      </c>
      <c r="I2125" s="18" t="s">
        <v>43</v>
      </c>
      <c r="J2125" s="24">
        <v>45083</v>
      </c>
      <c r="K2125" s="24">
        <v>46910</v>
      </c>
      <c r="L2125" s="18" t="s">
        <v>44</v>
      </c>
      <c r="M2125" s="18" t="s">
        <v>3234</v>
      </c>
      <c r="N2125" s="18" t="s">
        <v>3235</v>
      </c>
      <c r="O2125" s="18" t="s">
        <v>47</v>
      </c>
      <c r="P2125" s="18" t="s">
        <v>48</v>
      </c>
      <c r="Q2125" s="24">
        <v>45083</v>
      </c>
      <c r="R2125" s="18" t="s">
        <v>3208</v>
      </c>
      <c r="S2125" s="18" t="s">
        <v>49</v>
      </c>
      <c r="T2125" s="18" t="s">
        <v>48</v>
      </c>
      <c r="U2125" s="18" t="s">
        <v>48</v>
      </c>
      <c r="V2125" s="18" t="s">
        <v>48</v>
      </c>
      <c r="W2125" s="18" t="s">
        <v>48</v>
      </c>
      <c r="X2125" s="18" t="s">
        <v>48</v>
      </c>
      <c r="Y2125" s="18" t="s">
        <v>48</v>
      </c>
      <c r="Z2125" s="18" t="s">
        <v>48</v>
      </c>
      <c r="AA2125" s="18" t="s">
        <v>48</v>
      </c>
    </row>
    <row r="2126" spans="1:27" ht="16.5" customHeight="1" x14ac:dyDescent="0.3">
      <c r="A2126" s="18">
        <v>3300246</v>
      </c>
      <c r="B2126" s="18" t="s">
        <v>37</v>
      </c>
      <c r="C2126" s="18" t="s">
        <v>38</v>
      </c>
      <c r="D2126" s="18" t="s">
        <v>39</v>
      </c>
      <c r="E2126" s="18" t="s">
        <v>2598</v>
      </c>
      <c r="F2126" s="18" t="s">
        <v>3783</v>
      </c>
      <c r="G2126" s="18" t="s">
        <v>3211</v>
      </c>
      <c r="H2126" s="18" t="s">
        <v>3777</v>
      </c>
      <c r="I2126" s="18" t="s">
        <v>43</v>
      </c>
      <c r="J2126" s="24">
        <v>45083</v>
      </c>
      <c r="K2126" s="24">
        <v>46910</v>
      </c>
      <c r="L2126" s="18" t="s">
        <v>787</v>
      </c>
      <c r="M2126" s="18" t="s">
        <v>3784</v>
      </c>
      <c r="N2126" s="18" t="s">
        <v>2369</v>
      </c>
      <c r="O2126" s="18" t="s">
        <v>47</v>
      </c>
      <c r="P2126" s="18" t="s">
        <v>48</v>
      </c>
      <c r="Q2126" s="24">
        <v>45083</v>
      </c>
      <c r="R2126" s="18" t="s">
        <v>3208</v>
      </c>
      <c r="S2126" s="18" t="s">
        <v>49</v>
      </c>
      <c r="T2126" s="18" t="s">
        <v>48</v>
      </c>
      <c r="U2126" s="18" t="s">
        <v>48</v>
      </c>
      <c r="V2126" s="18" t="s">
        <v>48</v>
      </c>
      <c r="W2126" s="18" t="s">
        <v>48</v>
      </c>
      <c r="X2126" s="18" t="s">
        <v>48</v>
      </c>
      <c r="Y2126" s="18" t="s">
        <v>48</v>
      </c>
      <c r="Z2126" s="18" t="s">
        <v>48</v>
      </c>
      <c r="AA2126" s="18" t="s">
        <v>48</v>
      </c>
    </row>
    <row r="2127" spans="1:27" ht="16.5" customHeight="1" x14ac:dyDescent="0.3">
      <c r="A2127" s="18">
        <v>3300246</v>
      </c>
      <c r="B2127" s="18" t="s">
        <v>37</v>
      </c>
      <c r="C2127" s="18" t="s">
        <v>38</v>
      </c>
      <c r="D2127" s="18" t="s">
        <v>39</v>
      </c>
      <c r="E2127" s="18" t="s">
        <v>1709</v>
      </c>
      <c r="F2127" s="18" t="s">
        <v>3785</v>
      </c>
      <c r="G2127" s="18" t="s">
        <v>3211</v>
      </c>
      <c r="H2127" s="18" t="s">
        <v>3777</v>
      </c>
      <c r="I2127" s="18" t="s">
        <v>43</v>
      </c>
      <c r="J2127" s="24">
        <v>45083</v>
      </c>
      <c r="K2127" s="24">
        <v>46910</v>
      </c>
      <c r="L2127" s="18" t="s">
        <v>752</v>
      </c>
      <c r="M2127" s="18" t="s">
        <v>3445</v>
      </c>
      <c r="N2127" s="18" t="s">
        <v>3446</v>
      </c>
      <c r="O2127" s="18" t="s">
        <v>47</v>
      </c>
      <c r="P2127" s="18" t="s">
        <v>48</v>
      </c>
      <c r="Q2127" s="24">
        <v>45083</v>
      </c>
      <c r="R2127" s="18" t="s">
        <v>3208</v>
      </c>
      <c r="S2127" s="18" t="s">
        <v>49</v>
      </c>
      <c r="T2127" s="18" t="s">
        <v>48</v>
      </c>
      <c r="U2127" s="18" t="s">
        <v>48</v>
      </c>
      <c r="V2127" s="18" t="s">
        <v>48</v>
      </c>
      <c r="W2127" s="18" t="s">
        <v>48</v>
      </c>
      <c r="X2127" s="18" t="s">
        <v>48</v>
      </c>
      <c r="Y2127" s="18" t="s">
        <v>48</v>
      </c>
      <c r="Z2127" s="18" t="s">
        <v>48</v>
      </c>
      <c r="AA2127" s="18" t="s">
        <v>48</v>
      </c>
    </row>
    <row r="2128" spans="1:27" ht="16.5" customHeight="1" x14ac:dyDescent="0.3">
      <c r="A2128" s="18">
        <v>3300246</v>
      </c>
      <c r="B2128" s="18" t="s">
        <v>37</v>
      </c>
      <c r="C2128" s="18" t="s">
        <v>38</v>
      </c>
      <c r="D2128" s="18" t="s">
        <v>39</v>
      </c>
      <c r="E2128" s="18" t="s">
        <v>3848</v>
      </c>
      <c r="F2128" s="18" t="s">
        <v>3786</v>
      </c>
      <c r="G2128" s="18" t="s">
        <v>2171</v>
      </c>
      <c r="H2128" s="18" t="s">
        <v>3777</v>
      </c>
      <c r="I2128" s="18" t="s">
        <v>43</v>
      </c>
      <c r="J2128" s="24">
        <v>45083</v>
      </c>
      <c r="K2128" s="24">
        <v>46910</v>
      </c>
      <c r="L2128" s="18" t="s">
        <v>760</v>
      </c>
      <c r="M2128" s="18" t="s">
        <v>2360</v>
      </c>
      <c r="N2128" s="18" t="s">
        <v>3224</v>
      </c>
      <c r="O2128" s="18" t="s">
        <v>47</v>
      </c>
      <c r="P2128" s="18" t="s">
        <v>48</v>
      </c>
      <c r="Q2128" s="24">
        <v>45083</v>
      </c>
      <c r="R2128" s="18" t="s">
        <v>3208</v>
      </c>
      <c r="S2128" s="18" t="s">
        <v>49</v>
      </c>
      <c r="T2128" s="18" t="s">
        <v>48</v>
      </c>
      <c r="U2128" s="18" t="s">
        <v>48</v>
      </c>
      <c r="V2128" s="18" t="s">
        <v>48</v>
      </c>
      <c r="W2128" s="18" t="s">
        <v>48</v>
      </c>
      <c r="X2128" s="18" t="s">
        <v>48</v>
      </c>
      <c r="Y2128" s="18" t="s">
        <v>48</v>
      </c>
      <c r="Z2128" s="18" t="s">
        <v>48</v>
      </c>
      <c r="AA2128" s="18" t="s">
        <v>48</v>
      </c>
    </row>
    <row r="2129" spans="1:27" ht="16.5" customHeight="1" x14ac:dyDescent="0.3">
      <c r="A2129" s="18">
        <v>3300246</v>
      </c>
      <c r="B2129" s="18" t="s">
        <v>37</v>
      </c>
      <c r="C2129" s="18" t="s">
        <v>38</v>
      </c>
      <c r="D2129" s="18" t="s">
        <v>39</v>
      </c>
      <c r="E2129" s="18" t="s">
        <v>3787</v>
      </c>
      <c r="F2129" s="18" t="s">
        <v>3788</v>
      </c>
      <c r="G2129" s="18" t="s">
        <v>3211</v>
      </c>
      <c r="H2129" s="18" t="s">
        <v>3789</v>
      </c>
      <c r="I2129" s="18" t="s">
        <v>43</v>
      </c>
      <c r="J2129" s="24">
        <v>45090</v>
      </c>
      <c r="K2129" s="24">
        <v>46917</v>
      </c>
      <c r="L2129" s="18" t="s">
        <v>898</v>
      </c>
      <c r="M2129" s="18" t="s">
        <v>3790</v>
      </c>
      <c r="N2129" s="18" t="s">
        <v>3791</v>
      </c>
      <c r="O2129" s="18" t="s">
        <v>47</v>
      </c>
      <c r="P2129" s="18" t="s">
        <v>48</v>
      </c>
      <c r="Q2129" s="24">
        <v>45090</v>
      </c>
      <c r="R2129" s="18" t="s">
        <v>3208</v>
      </c>
      <c r="S2129" s="18" t="s">
        <v>49</v>
      </c>
      <c r="T2129" s="18" t="s">
        <v>48</v>
      </c>
      <c r="U2129" s="18" t="s">
        <v>48</v>
      </c>
      <c r="V2129" s="18" t="s">
        <v>48</v>
      </c>
      <c r="W2129" s="18" t="s">
        <v>48</v>
      </c>
      <c r="X2129" s="18" t="s">
        <v>48</v>
      </c>
      <c r="Y2129" s="18" t="s">
        <v>48</v>
      </c>
      <c r="Z2129" s="18" t="s">
        <v>48</v>
      </c>
      <c r="AA2129" s="18" t="s">
        <v>48</v>
      </c>
    </row>
    <row r="2130" spans="1:27" ht="16.5" customHeight="1" x14ac:dyDescent="0.3">
      <c r="A2130" s="18">
        <v>3300246</v>
      </c>
      <c r="B2130" s="18" t="s">
        <v>37</v>
      </c>
      <c r="C2130" s="18" t="s">
        <v>38</v>
      </c>
      <c r="D2130" s="18" t="s">
        <v>39</v>
      </c>
      <c r="E2130" s="18" t="s">
        <v>3792</v>
      </c>
      <c r="F2130" s="18" t="s">
        <v>3793</v>
      </c>
      <c r="G2130" s="18" t="s">
        <v>3211</v>
      </c>
      <c r="H2130" s="18" t="s">
        <v>3789</v>
      </c>
      <c r="I2130" s="18" t="s">
        <v>43</v>
      </c>
      <c r="J2130" s="24">
        <v>45090</v>
      </c>
      <c r="K2130" s="24">
        <v>46917</v>
      </c>
      <c r="L2130" s="18" t="s">
        <v>752</v>
      </c>
      <c r="M2130" s="18" t="s">
        <v>3445</v>
      </c>
      <c r="N2130" s="18" t="s">
        <v>3446</v>
      </c>
      <c r="O2130" s="18" t="s">
        <v>47</v>
      </c>
      <c r="P2130" s="18" t="s">
        <v>48</v>
      </c>
      <c r="Q2130" s="24">
        <v>45090</v>
      </c>
      <c r="R2130" s="18" t="s">
        <v>3208</v>
      </c>
      <c r="S2130" s="18" t="s">
        <v>49</v>
      </c>
      <c r="T2130" s="18" t="s">
        <v>48</v>
      </c>
      <c r="U2130" s="18" t="s">
        <v>48</v>
      </c>
      <c r="V2130" s="18" t="s">
        <v>48</v>
      </c>
      <c r="W2130" s="18" t="s">
        <v>48</v>
      </c>
      <c r="X2130" s="18" t="s">
        <v>48</v>
      </c>
      <c r="Y2130" s="18" t="s">
        <v>48</v>
      </c>
      <c r="Z2130" s="18" t="s">
        <v>48</v>
      </c>
      <c r="AA2130" s="18" t="s">
        <v>48</v>
      </c>
    </row>
    <row r="2131" spans="1:27" ht="16.5" customHeight="1" x14ac:dyDescent="0.3">
      <c r="A2131" s="18">
        <v>3300246</v>
      </c>
      <c r="B2131" s="18" t="s">
        <v>37</v>
      </c>
      <c r="C2131" s="18" t="s">
        <v>38</v>
      </c>
      <c r="D2131" s="18" t="s">
        <v>39</v>
      </c>
      <c r="E2131" s="18" t="s">
        <v>2594</v>
      </c>
      <c r="F2131" s="18" t="s">
        <v>3794</v>
      </c>
      <c r="G2131" s="18" t="s">
        <v>3795</v>
      </c>
      <c r="H2131" s="18" t="s">
        <v>3789</v>
      </c>
      <c r="I2131" s="18" t="s">
        <v>43</v>
      </c>
      <c r="J2131" s="24">
        <v>45090</v>
      </c>
      <c r="K2131" s="24">
        <v>46917</v>
      </c>
      <c r="L2131" s="18" t="s">
        <v>760</v>
      </c>
      <c r="M2131" s="18" t="s">
        <v>3796</v>
      </c>
      <c r="N2131" s="18" t="s">
        <v>3797</v>
      </c>
      <c r="O2131" s="18" t="s">
        <v>47</v>
      </c>
      <c r="P2131" s="18" t="s">
        <v>48</v>
      </c>
      <c r="Q2131" s="24">
        <v>45090</v>
      </c>
      <c r="R2131" s="18" t="s">
        <v>3208</v>
      </c>
      <c r="S2131" s="18" t="s">
        <v>49</v>
      </c>
      <c r="T2131" s="18" t="s">
        <v>48</v>
      </c>
      <c r="U2131" s="18" t="s">
        <v>48</v>
      </c>
      <c r="V2131" s="18" t="s">
        <v>48</v>
      </c>
      <c r="W2131" s="18" t="s">
        <v>48</v>
      </c>
      <c r="X2131" s="18" t="s">
        <v>48</v>
      </c>
      <c r="Y2131" s="18" t="s">
        <v>48</v>
      </c>
      <c r="Z2131" s="18" t="s">
        <v>48</v>
      </c>
      <c r="AA2131" s="18" t="s">
        <v>48</v>
      </c>
    </row>
    <row r="2132" spans="1:27" ht="16.5" customHeight="1" x14ac:dyDescent="0.3">
      <c r="A2132" s="18">
        <v>3300246</v>
      </c>
      <c r="B2132" s="18" t="s">
        <v>37</v>
      </c>
      <c r="C2132" s="18" t="s">
        <v>38</v>
      </c>
      <c r="D2132" s="18" t="s">
        <v>39</v>
      </c>
      <c r="E2132" s="18" t="s">
        <v>3798</v>
      </c>
      <c r="F2132" s="18" t="s">
        <v>3799</v>
      </c>
      <c r="G2132" s="18" t="s">
        <v>3211</v>
      </c>
      <c r="H2132" s="18" t="s">
        <v>3789</v>
      </c>
      <c r="I2132" s="18" t="s">
        <v>43</v>
      </c>
      <c r="J2132" s="24">
        <v>45090</v>
      </c>
      <c r="K2132" s="24">
        <v>46917</v>
      </c>
      <c r="L2132" s="18" t="s">
        <v>752</v>
      </c>
      <c r="M2132" s="18" t="s">
        <v>3445</v>
      </c>
      <c r="N2132" s="18" t="s">
        <v>3446</v>
      </c>
      <c r="O2132" s="18" t="s">
        <v>47</v>
      </c>
      <c r="P2132" s="18" t="s">
        <v>48</v>
      </c>
      <c r="Q2132" s="24">
        <v>45090</v>
      </c>
      <c r="R2132" s="18" t="s">
        <v>3208</v>
      </c>
      <c r="S2132" s="18" t="s">
        <v>49</v>
      </c>
      <c r="T2132" s="18" t="s">
        <v>48</v>
      </c>
      <c r="U2132" s="18" t="s">
        <v>48</v>
      </c>
      <c r="V2132" s="18" t="s">
        <v>48</v>
      </c>
      <c r="W2132" s="18" t="s">
        <v>48</v>
      </c>
      <c r="X2132" s="18" t="s">
        <v>48</v>
      </c>
      <c r="Y2132" s="18" t="s">
        <v>48</v>
      </c>
      <c r="Z2132" s="18" t="s">
        <v>48</v>
      </c>
      <c r="AA2132" s="18" t="s">
        <v>48</v>
      </c>
    </row>
    <row r="2133" spans="1:27" ht="16.5" customHeight="1" x14ac:dyDescent="0.3">
      <c r="A2133" s="18">
        <v>3300246</v>
      </c>
      <c r="B2133" s="18" t="s">
        <v>37</v>
      </c>
      <c r="C2133" s="18" t="s">
        <v>38</v>
      </c>
      <c r="D2133" s="18" t="s">
        <v>39</v>
      </c>
      <c r="E2133" s="18" t="s">
        <v>1665</v>
      </c>
      <c r="F2133" s="18" t="s">
        <v>3800</v>
      </c>
      <c r="G2133" s="18" t="s">
        <v>2865</v>
      </c>
      <c r="H2133" s="18" t="s">
        <v>3789</v>
      </c>
      <c r="I2133" s="18" t="s">
        <v>43</v>
      </c>
      <c r="J2133" s="24">
        <v>45090</v>
      </c>
      <c r="K2133" s="24">
        <v>46917</v>
      </c>
      <c r="L2133" s="18" t="s">
        <v>44</v>
      </c>
      <c r="M2133" s="18" t="s">
        <v>3234</v>
      </c>
      <c r="N2133" s="18" t="s">
        <v>3235</v>
      </c>
      <c r="O2133" s="18" t="s">
        <v>47</v>
      </c>
      <c r="P2133" s="18" t="s">
        <v>48</v>
      </c>
      <c r="Q2133" s="24">
        <v>45090</v>
      </c>
      <c r="R2133" s="18" t="s">
        <v>3208</v>
      </c>
      <c r="S2133" s="18" t="s">
        <v>49</v>
      </c>
      <c r="T2133" s="18" t="s">
        <v>48</v>
      </c>
      <c r="U2133" s="18" t="s">
        <v>48</v>
      </c>
      <c r="V2133" s="18" t="s">
        <v>48</v>
      </c>
      <c r="W2133" s="18" t="s">
        <v>48</v>
      </c>
      <c r="X2133" s="18" t="s">
        <v>48</v>
      </c>
      <c r="Y2133" s="18" t="s">
        <v>48</v>
      </c>
      <c r="Z2133" s="18" t="s">
        <v>48</v>
      </c>
      <c r="AA2133" s="18" t="s">
        <v>48</v>
      </c>
    </row>
    <row r="2134" spans="1:27" ht="16.5" customHeight="1" x14ac:dyDescent="0.3">
      <c r="A2134" s="18">
        <v>3300246</v>
      </c>
      <c r="B2134" s="18" t="s">
        <v>37</v>
      </c>
      <c r="C2134" s="18" t="s">
        <v>38</v>
      </c>
      <c r="D2134" s="18" t="s">
        <v>39</v>
      </c>
      <c r="E2134" s="18" t="s">
        <v>1684</v>
      </c>
      <c r="F2134" s="18" t="s">
        <v>3801</v>
      </c>
      <c r="G2134" s="18" t="s">
        <v>2865</v>
      </c>
      <c r="H2134" s="18" t="s">
        <v>3789</v>
      </c>
      <c r="I2134" s="18" t="s">
        <v>43</v>
      </c>
      <c r="J2134" s="24">
        <v>45090</v>
      </c>
      <c r="K2134" s="24">
        <v>46917</v>
      </c>
      <c r="L2134" s="18" t="s">
        <v>44</v>
      </c>
      <c r="M2134" s="18" t="s">
        <v>3234</v>
      </c>
      <c r="N2134" s="18" t="s">
        <v>3235</v>
      </c>
      <c r="O2134" s="18" t="s">
        <v>47</v>
      </c>
      <c r="P2134" s="18" t="s">
        <v>48</v>
      </c>
      <c r="Q2134" s="24">
        <v>45090</v>
      </c>
      <c r="R2134" s="18" t="s">
        <v>3208</v>
      </c>
      <c r="S2134" s="18" t="s">
        <v>49</v>
      </c>
      <c r="T2134" s="18" t="s">
        <v>48</v>
      </c>
      <c r="U2134" s="18" t="s">
        <v>48</v>
      </c>
      <c r="V2134" s="18" t="s">
        <v>48</v>
      </c>
      <c r="W2134" s="18" t="s">
        <v>48</v>
      </c>
      <c r="X2134" s="18" t="s">
        <v>48</v>
      </c>
      <c r="Y2134" s="18" t="s">
        <v>48</v>
      </c>
      <c r="Z2134" s="18" t="s">
        <v>48</v>
      </c>
      <c r="AA2134" s="18" t="s">
        <v>48</v>
      </c>
    </row>
    <row r="2135" spans="1:27" ht="16.5" customHeight="1" x14ac:dyDescent="0.3">
      <c r="A2135" s="18">
        <v>3300246</v>
      </c>
      <c r="B2135" s="18" t="s">
        <v>37</v>
      </c>
      <c r="C2135" s="18" t="s">
        <v>38</v>
      </c>
      <c r="D2135" s="18" t="s">
        <v>39</v>
      </c>
      <c r="E2135" s="18" t="s">
        <v>1684</v>
      </c>
      <c r="F2135" s="18" t="s">
        <v>3802</v>
      </c>
      <c r="G2135" s="18" t="s">
        <v>3211</v>
      </c>
      <c r="H2135" s="18" t="s">
        <v>3789</v>
      </c>
      <c r="I2135" s="18" t="s">
        <v>43</v>
      </c>
      <c r="J2135" s="24">
        <v>45090</v>
      </c>
      <c r="K2135" s="24">
        <v>46917</v>
      </c>
      <c r="L2135" s="18" t="s">
        <v>3803</v>
      </c>
      <c r="M2135" s="18" t="s">
        <v>3804</v>
      </c>
      <c r="N2135" s="18" t="s">
        <v>3805</v>
      </c>
      <c r="O2135" s="18" t="s">
        <v>47</v>
      </c>
      <c r="P2135" s="18" t="s">
        <v>48</v>
      </c>
      <c r="Q2135" s="24">
        <v>45090</v>
      </c>
      <c r="R2135" s="18" t="s">
        <v>3208</v>
      </c>
      <c r="S2135" s="18" t="s">
        <v>49</v>
      </c>
      <c r="T2135" s="18" t="s">
        <v>48</v>
      </c>
      <c r="U2135" s="18" t="s">
        <v>48</v>
      </c>
      <c r="V2135" s="18" t="s">
        <v>48</v>
      </c>
      <c r="W2135" s="18" t="s">
        <v>48</v>
      </c>
      <c r="X2135" s="18" t="s">
        <v>48</v>
      </c>
      <c r="Y2135" s="18" t="s">
        <v>48</v>
      </c>
      <c r="Z2135" s="18" t="s">
        <v>48</v>
      </c>
      <c r="AA2135" s="18" t="s">
        <v>48</v>
      </c>
    </row>
    <row r="2136" spans="1:27" ht="16.5" customHeight="1" x14ac:dyDescent="0.3">
      <c r="A2136" s="18">
        <v>3300246</v>
      </c>
      <c r="B2136" s="18" t="s">
        <v>37</v>
      </c>
      <c r="C2136" s="18" t="s">
        <v>38</v>
      </c>
      <c r="D2136" s="18" t="s">
        <v>39</v>
      </c>
      <c r="E2136" s="18" t="s">
        <v>1665</v>
      </c>
      <c r="F2136" s="18" t="s">
        <v>3806</v>
      </c>
      <c r="G2136" s="18" t="s">
        <v>105</v>
      </c>
      <c r="H2136" s="18" t="s">
        <v>3789</v>
      </c>
      <c r="I2136" s="18" t="s">
        <v>43</v>
      </c>
      <c r="J2136" s="24">
        <v>45090</v>
      </c>
      <c r="K2136" s="24">
        <v>46917</v>
      </c>
      <c r="L2136" s="18" t="s">
        <v>3807</v>
      </c>
      <c r="M2136" s="18" t="s">
        <v>3808</v>
      </c>
      <c r="N2136" s="18" t="s">
        <v>3220</v>
      </c>
      <c r="O2136" s="18" t="s">
        <v>47</v>
      </c>
      <c r="P2136" s="18" t="s">
        <v>48</v>
      </c>
      <c r="Q2136" s="24">
        <v>45090</v>
      </c>
      <c r="R2136" s="18" t="s">
        <v>3208</v>
      </c>
      <c r="S2136" s="18" t="s">
        <v>49</v>
      </c>
      <c r="T2136" s="18" t="s">
        <v>48</v>
      </c>
      <c r="U2136" s="18" t="s">
        <v>48</v>
      </c>
      <c r="V2136" s="18" t="s">
        <v>48</v>
      </c>
      <c r="W2136" s="18" t="s">
        <v>48</v>
      </c>
      <c r="X2136" s="18" t="s">
        <v>48</v>
      </c>
      <c r="Y2136" s="18" t="s">
        <v>48</v>
      </c>
      <c r="Z2136" s="18" t="s">
        <v>48</v>
      </c>
      <c r="AA2136" s="18" t="s">
        <v>48</v>
      </c>
    </row>
    <row r="2137" spans="1:27" ht="16.5" customHeight="1" x14ac:dyDescent="0.3">
      <c r="A2137" s="18">
        <v>3300246</v>
      </c>
      <c r="B2137" s="18" t="s">
        <v>37</v>
      </c>
      <c r="C2137" s="18" t="s">
        <v>38</v>
      </c>
      <c r="D2137" s="18" t="s">
        <v>39</v>
      </c>
      <c r="E2137" s="18" t="s">
        <v>2594</v>
      </c>
      <c r="F2137" s="18" t="s">
        <v>3809</v>
      </c>
      <c r="G2137" s="18" t="s">
        <v>3508</v>
      </c>
      <c r="H2137" s="18" t="s">
        <v>3789</v>
      </c>
      <c r="I2137" s="18" t="s">
        <v>43</v>
      </c>
      <c r="J2137" s="24">
        <v>45090</v>
      </c>
      <c r="K2137" s="24">
        <v>46917</v>
      </c>
      <c r="L2137" s="18" t="s">
        <v>812</v>
      </c>
      <c r="M2137" s="18" t="s">
        <v>3810</v>
      </c>
      <c r="N2137" s="18" t="s">
        <v>3811</v>
      </c>
      <c r="O2137" s="18" t="s">
        <v>109</v>
      </c>
      <c r="P2137" s="18" t="s">
        <v>3812</v>
      </c>
      <c r="Q2137" s="24">
        <v>45090</v>
      </c>
      <c r="R2137" s="18" t="s">
        <v>3209</v>
      </c>
      <c r="S2137" s="18" t="s">
        <v>49</v>
      </c>
      <c r="T2137" s="18" t="s">
        <v>48</v>
      </c>
      <c r="U2137" s="18" t="s">
        <v>48</v>
      </c>
      <c r="V2137" s="18" t="s">
        <v>48</v>
      </c>
      <c r="W2137" s="18" t="s">
        <v>48</v>
      </c>
      <c r="X2137" s="18" t="s">
        <v>48</v>
      </c>
      <c r="Y2137" s="18" t="s">
        <v>48</v>
      </c>
      <c r="Z2137" s="18" t="s">
        <v>48</v>
      </c>
      <c r="AA2137" s="18" t="s">
        <v>48</v>
      </c>
    </row>
    <row r="2138" spans="1:27" ht="16.5" customHeight="1" x14ac:dyDescent="0.3">
      <c r="A2138" s="18">
        <v>3300246</v>
      </c>
      <c r="B2138" s="18" t="s">
        <v>37</v>
      </c>
      <c r="C2138" s="18" t="s">
        <v>38</v>
      </c>
      <c r="D2138" s="18" t="s">
        <v>39</v>
      </c>
      <c r="E2138" s="18" t="s">
        <v>1679</v>
      </c>
      <c r="F2138" s="18" t="s">
        <v>3813</v>
      </c>
      <c r="G2138" s="18" t="s">
        <v>3508</v>
      </c>
      <c r="H2138" s="18" t="s">
        <v>3789</v>
      </c>
      <c r="I2138" s="18" t="s">
        <v>43</v>
      </c>
      <c r="J2138" s="24">
        <v>45090</v>
      </c>
      <c r="K2138" s="24">
        <v>46917</v>
      </c>
      <c r="L2138" s="18" t="s">
        <v>52</v>
      </c>
      <c r="M2138" s="18" t="s">
        <v>3814</v>
      </c>
      <c r="N2138" s="18" t="s">
        <v>3815</v>
      </c>
      <c r="O2138" s="18" t="s">
        <v>109</v>
      </c>
      <c r="P2138" s="18" t="s">
        <v>3816</v>
      </c>
      <c r="Q2138" s="24">
        <v>45090</v>
      </c>
      <c r="R2138" s="18" t="s">
        <v>3209</v>
      </c>
      <c r="S2138" s="18" t="s">
        <v>49</v>
      </c>
      <c r="T2138" s="18" t="s">
        <v>48</v>
      </c>
      <c r="U2138" s="18" t="s">
        <v>48</v>
      </c>
      <c r="V2138" s="18" t="s">
        <v>48</v>
      </c>
      <c r="W2138" s="18" t="s">
        <v>48</v>
      </c>
      <c r="X2138" s="18" t="s">
        <v>48</v>
      </c>
      <c r="Y2138" s="18" t="s">
        <v>48</v>
      </c>
      <c r="Z2138" s="18" t="s">
        <v>48</v>
      </c>
      <c r="AA2138" s="18" t="s">
        <v>48</v>
      </c>
    </row>
    <row r="2139" spans="1:27" ht="16.5" customHeight="1" x14ac:dyDescent="0.3">
      <c r="A2139" s="18">
        <v>3300246</v>
      </c>
      <c r="B2139" s="18" t="s">
        <v>37</v>
      </c>
      <c r="C2139" s="18" t="s">
        <v>38</v>
      </c>
      <c r="D2139" s="18" t="s">
        <v>39</v>
      </c>
      <c r="E2139" s="18" t="s">
        <v>1679</v>
      </c>
      <c r="F2139" s="18" t="s">
        <v>3817</v>
      </c>
      <c r="G2139" s="18" t="s">
        <v>3508</v>
      </c>
      <c r="H2139" s="18" t="s">
        <v>3789</v>
      </c>
      <c r="I2139" s="18" t="s">
        <v>43</v>
      </c>
      <c r="J2139" s="24">
        <v>45090</v>
      </c>
      <c r="K2139" s="24">
        <v>46917</v>
      </c>
      <c r="L2139" s="18" t="s">
        <v>52</v>
      </c>
      <c r="M2139" s="18" t="s">
        <v>3814</v>
      </c>
      <c r="N2139" s="18" t="s">
        <v>3815</v>
      </c>
      <c r="O2139" s="18" t="s">
        <v>109</v>
      </c>
      <c r="P2139" s="18" t="s">
        <v>3816</v>
      </c>
      <c r="Q2139" s="24">
        <v>45090</v>
      </c>
      <c r="R2139" s="18" t="s">
        <v>3209</v>
      </c>
      <c r="S2139" s="18" t="s">
        <v>49</v>
      </c>
      <c r="T2139" s="18" t="s">
        <v>48</v>
      </c>
      <c r="U2139" s="18" t="s">
        <v>48</v>
      </c>
      <c r="V2139" s="18" t="s">
        <v>48</v>
      </c>
      <c r="W2139" s="18" t="s">
        <v>48</v>
      </c>
      <c r="X2139" s="18" t="s">
        <v>48</v>
      </c>
      <c r="Y2139" s="18" t="s">
        <v>48</v>
      </c>
      <c r="Z2139" s="18" t="s">
        <v>48</v>
      </c>
      <c r="AA2139" s="18" t="s">
        <v>48</v>
      </c>
    </row>
    <row r="2140" spans="1:27" ht="16.5" customHeight="1" x14ac:dyDescent="0.3">
      <c r="A2140" s="18">
        <v>3300246</v>
      </c>
      <c r="B2140" s="18" t="s">
        <v>37</v>
      </c>
      <c r="C2140" s="18" t="s">
        <v>38</v>
      </c>
      <c r="D2140" s="18" t="s">
        <v>39</v>
      </c>
      <c r="E2140" s="18" t="s">
        <v>1679</v>
      </c>
      <c r="F2140" s="18" t="s">
        <v>3818</v>
      </c>
      <c r="G2140" s="18" t="s">
        <v>3508</v>
      </c>
      <c r="H2140" s="18" t="s">
        <v>3789</v>
      </c>
      <c r="I2140" s="18" t="s">
        <v>43</v>
      </c>
      <c r="J2140" s="24">
        <v>45090</v>
      </c>
      <c r="K2140" s="24">
        <v>46917</v>
      </c>
      <c r="L2140" s="18" t="s">
        <v>52</v>
      </c>
      <c r="M2140" s="18" t="s">
        <v>3814</v>
      </c>
      <c r="N2140" s="18" t="s">
        <v>3815</v>
      </c>
      <c r="O2140" s="18" t="s">
        <v>109</v>
      </c>
      <c r="P2140" s="18" t="s">
        <v>3816</v>
      </c>
      <c r="Q2140" s="24">
        <v>45090</v>
      </c>
      <c r="R2140" s="18" t="s">
        <v>3209</v>
      </c>
      <c r="S2140" s="18" t="s">
        <v>49</v>
      </c>
      <c r="T2140" s="18" t="s">
        <v>48</v>
      </c>
      <c r="U2140" s="18" t="s">
        <v>48</v>
      </c>
      <c r="V2140" s="18" t="s">
        <v>48</v>
      </c>
      <c r="W2140" s="18" t="s">
        <v>48</v>
      </c>
      <c r="X2140" s="18" t="s">
        <v>48</v>
      </c>
      <c r="Y2140" s="18" t="s">
        <v>48</v>
      </c>
      <c r="Z2140" s="18" t="s">
        <v>48</v>
      </c>
      <c r="AA2140" s="18" t="s">
        <v>48</v>
      </c>
    </row>
    <row r="2141" spans="1:27" ht="16.5" customHeight="1" x14ac:dyDescent="0.3">
      <c r="A2141" s="18">
        <v>3300246</v>
      </c>
      <c r="B2141" s="18" t="s">
        <v>37</v>
      </c>
      <c r="C2141" s="18" t="s">
        <v>38</v>
      </c>
      <c r="D2141" s="18" t="s">
        <v>39</v>
      </c>
      <c r="E2141" s="18" t="s">
        <v>1679</v>
      </c>
      <c r="F2141" s="18" t="s">
        <v>3819</v>
      </c>
      <c r="G2141" s="18" t="s">
        <v>3508</v>
      </c>
      <c r="H2141" s="18" t="s">
        <v>3789</v>
      </c>
      <c r="I2141" s="18" t="s">
        <v>43</v>
      </c>
      <c r="J2141" s="24">
        <v>45090</v>
      </c>
      <c r="K2141" s="24">
        <v>46917</v>
      </c>
      <c r="L2141" s="18" t="s">
        <v>52</v>
      </c>
      <c r="M2141" s="18" t="s">
        <v>3814</v>
      </c>
      <c r="N2141" s="18" t="s">
        <v>3815</v>
      </c>
      <c r="O2141" s="18" t="s">
        <v>109</v>
      </c>
      <c r="P2141" s="18" t="s">
        <v>3816</v>
      </c>
      <c r="Q2141" s="24">
        <v>45090</v>
      </c>
      <c r="R2141" s="18" t="s">
        <v>3209</v>
      </c>
      <c r="S2141" s="18" t="s">
        <v>49</v>
      </c>
      <c r="T2141" s="18" t="s">
        <v>48</v>
      </c>
      <c r="U2141" s="18" t="s">
        <v>48</v>
      </c>
      <c r="V2141" s="18" t="s">
        <v>48</v>
      </c>
      <c r="W2141" s="18" t="s">
        <v>48</v>
      </c>
      <c r="X2141" s="18" t="s">
        <v>48</v>
      </c>
      <c r="Y2141" s="18" t="s">
        <v>48</v>
      </c>
      <c r="Z2141" s="18" t="s">
        <v>48</v>
      </c>
      <c r="AA2141" s="18" t="s">
        <v>48</v>
      </c>
    </row>
    <row r="2142" spans="1:27" ht="16.5" customHeight="1" x14ac:dyDescent="0.3">
      <c r="A2142" s="18">
        <v>3300246</v>
      </c>
      <c r="B2142" s="18" t="s">
        <v>37</v>
      </c>
      <c r="C2142" s="18" t="s">
        <v>38</v>
      </c>
      <c r="D2142" s="18" t="s">
        <v>39</v>
      </c>
      <c r="E2142" s="18" t="s">
        <v>1665</v>
      </c>
      <c r="F2142" s="18" t="s">
        <v>3849</v>
      </c>
      <c r="G2142" s="18" t="s">
        <v>2865</v>
      </c>
      <c r="H2142" s="18" t="s">
        <v>3789</v>
      </c>
      <c r="I2142" s="18" t="s">
        <v>43</v>
      </c>
      <c r="J2142" s="24">
        <v>45090</v>
      </c>
      <c r="K2142" s="24">
        <v>46917</v>
      </c>
      <c r="L2142" s="18" t="s">
        <v>44</v>
      </c>
      <c r="M2142" s="18" t="s">
        <v>3234</v>
      </c>
      <c r="N2142" s="18" t="s">
        <v>3235</v>
      </c>
      <c r="O2142" s="18" t="s">
        <v>109</v>
      </c>
      <c r="P2142" s="18" t="s">
        <v>3816</v>
      </c>
      <c r="Q2142" s="24">
        <v>45090</v>
      </c>
      <c r="R2142" s="18" t="s">
        <v>3209</v>
      </c>
      <c r="S2142" s="18" t="s">
        <v>49</v>
      </c>
      <c r="T2142" s="18" t="s">
        <v>48</v>
      </c>
      <c r="U2142" s="18" t="s">
        <v>48</v>
      </c>
      <c r="V2142" s="18" t="s">
        <v>48</v>
      </c>
      <c r="W2142" s="18" t="s">
        <v>48</v>
      </c>
      <c r="X2142" s="18" t="s">
        <v>48</v>
      </c>
      <c r="Y2142" s="18" t="s">
        <v>48</v>
      </c>
      <c r="Z2142" s="18" t="s">
        <v>48</v>
      </c>
      <c r="AA2142" s="18" t="s">
        <v>48</v>
      </c>
    </row>
    <row r="2143" spans="1:27" ht="16.5" customHeight="1" x14ac:dyDescent="0.3">
      <c r="A2143" s="18">
        <v>3300246</v>
      </c>
      <c r="B2143" s="18" t="s">
        <v>37</v>
      </c>
      <c r="C2143" s="18" t="s">
        <v>38</v>
      </c>
      <c r="D2143" s="18" t="s">
        <v>39</v>
      </c>
      <c r="E2143" s="18" t="s">
        <v>1679</v>
      </c>
      <c r="F2143" s="18" t="s">
        <v>3819</v>
      </c>
      <c r="G2143" s="18" t="s">
        <v>3508</v>
      </c>
      <c r="H2143" s="18" t="s">
        <v>3789</v>
      </c>
      <c r="I2143" s="18" t="s">
        <v>43</v>
      </c>
      <c r="J2143" s="24">
        <v>45090</v>
      </c>
      <c r="K2143" s="24">
        <v>46917</v>
      </c>
      <c r="L2143" s="18" t="s">
        <v>52</v>
      </c>
      <c r="M2143" s="18" t="s">
        <v>3814</v>
      </c>
      <c r="N2143" s="18" t="s">
        <v>3815</v>
      </c>
      <c r="O2143" s="18" t="s">
        <v>109</v>
      </c>
      <c r="P2143" s="18" t="s">
        <v>3816</v>
      </c>
      <c r="Q2143" s="24">
        <v>45090</v>
      </c>
      <c r="R2143" s="18" t="s">
        <v>3209</v>
      </c>
      <c r="S2143" s="18" t="s">
        <v>49</v>
      </c>
      <c r="T2143" s="18" t="s">
        <v>48</v>
      </c>
      <c r="U2143" s="18" t="s">
        <v>48</v>
      </c>
      <c r="V2143" s="18" t="s">
        <v>48</v>
      </c>
      <c r="W2143" s="18" t="s">
        <v>48</v>
      </c>
      <c r="X2143" s="18" t="s">
        <v>48</v>
      </c>
      <c r="Y2143" s="18" t="s">
        <v>48</v>
      </c>
      <c r="Z2143" s="18" t="s">
        <v>48</v>
      </c>
      <c r="AA2143" s="18" t="s">
        <v>48</v>
      </c>
    </row>
    <row r="2144" spans="1:27" ht="16.5" customHeight="1" x14ac:dyDescent="0.3">
      <c r="A2144" s="18">
        <v>3300246</v>
      </c>
      <c r="B2144" s="18" t="s">
        <v>37</v>
      </c>
      <c r="C2144" s="18" t="s">
        <v>38</v>
      </c>
      <c r="D2144" s="18" t="s">
        <v>39</v>
      </c>
      <c r="E2144" s="18" t="s">
        <v>2088</v>
      </c>
      <c r="F2144" s="18" t="s">
        <v>3820</v>
      </c>
      <c r="G2144" s="18" t="s">
        <v>3211</v>
      </c>
      <c r="H2144" s="18" t="s">
        <v>3821</v>
      </c>
      <c r="I2144" s="18" t="s">
        <v>43</v>
      </c>
      <c r="J2144" s="24">
        <v>45097</v>
      </c>
      <c r="K2144" s="24">
        <v>46924</v>
      </c>
      <c r="L2144" s="18" t="s">
        <v>3299</v>
      </c>
      <c r="M2144" s="18" t="s">
        <v>3303</v>
      </c>
      <c r="N2144" s="18" t="s">
        <v>3304</v>
      </c>
      <c r="O2144" s="18" t="s">
        <v>47</v>
      </c>
      <c r="P2144" s="18" t="s">
        <v>48</v>
      </c>
      <c r="Q2144" s="24">
        <v>45097</v>
      </c>
      <c r="R2144" s="18" t="s">
        <v>3208</v>
      </c>
      <c r="S2144" s="18" t="s">
        <v>49</v>
      </c>
      <c r="T2144" s="18" t="s">
        <v>48</v>
      </c>
      <c r="U2144" s="18" t="s">
        <v>48</v>
      </c>
      <c r="V2144" s="18" t="s">
        <v>48</v>
      </c>
      <c r="W2144" s="18" t="s">
        <v>48</v>
      </c>
      <c r="X2144" s="18" t="s">
        <v>48</v>
      </c>
      <c r="Y2144" s="18" t="s">
        <v>48</v>
      </c>
      <c r="Z2144" s="18" t="s">
        <v>48</v>
      </c>
      <c r="AA2144" s="18" t="s">
        <v>48</v>
      </c>
    </row>
    <row r="2145" spans="1:27" ht="16.5" customHeight="1" x14ac:dyDescent="0.3">
      <c r="A2145" s="18">
        <v>3300246</v>
      </c>
      <c r="B2145" s="18" t="s">
        <v>37</v>
      </c>
      <c r="C2145" s="18" t="s">
        <v>38</v>
      </c>
      <c r="D2145" s="18" t="s">
        <v>39</v>
      </c>
      <c r="E2145" s="18" t="s">
        <v>1704</v>
      </c>
      <c r="F2145" s="18" t="s">
        <v>3822</v>
      </c>
      <c r="G2145" s="18" t="s">
        <v>3380</v>
      </c>
      <c r="H2145" s="18" t="s">
        <v>3821</v>
      </c>
      <c r="I2145" s="18" t="s">
        <v>43</v>
      </c>
      <c r="J2145" s="24">
        <v>45097</v>
      </c>
      <c r="K2145" s="24">
        <v>46924</v>
      </c>
      <c r="L2145" s="18" t="s">
        <v>685</v>
      </c>
      <c r="M2145" s="18" t="s">
        <v>3823</v>
      </c>
      <c r="N2145" s="18" t="s">
        <v>3824</v>
      </c>
      <c r="O2145" s="18" t="s">
        <v>47</v>
      </c>
      <c r="P2145" s="18" t="s">
        <v>48</v>
      </c>
      <c r="Q2145" s="24">
        <v>45097</v>
      </c>
      <c r="R2145" s="18" t="s">
        <v>3208</v>
      </c>
      <c r="S2145" s="18" t="s">
        <v>49</v>
      </c>
      <c r="T2145" s="18" t="s">
        <v>48</v>
      </c>
      <c r="U2145" s="18" t="s">
        <v>48</v>
      </c>
      <c r="V2145" s="18" t="s">
        <v>48</v>
      </c>
      <c r="W2145" s="18" t="s">
        <v>48</v>
      </c>
      <c r="X2145" s="18" t="s">
        <v>48</v>
      </c>
      <c r="Y2145" s="18" t="s">
        <v>48</v>
      </c>
      <c r="Z2145" s="18" t="s">
        <v>48</v>
      </c>
      <c r="AA2145" s="18" t="s">
        <v>48</v>
      </c>
    </row>
    <row r="2146" spans="1:27" ht="16.5" customHeight="1" x14ac:dyDescent="0.3">
      <c r="A2146" s="18">
        <v>3300246</v>
      </c>
      <c r="B2146" s="18" t="s">
        <v>37</v>
      </c>
      <c r="C2146" s="18" t="s">
        <v>38</v>
      </c>
      <c r="D2146" s="18" t="s">
        <v>39</v>
      </c>
      <c r="E2146" s="18" t="s">
        <v>3825</v>
      </c>
      <c r="F2146" s="18" t="s">
        <v>3826</v>
      </c>
      <c r="G2146" s="18" t="s">
        <v>3211</v>
      </c>
      <c r="H2146" s="18" t="s">
        <v>3821</v>
      </c>
      <c r="I2146" s="18" t="s">
        <v>43</v>
      </c>
      <c r="J2146" s="24">
        <v>45097</v>
      </c>
      <c r="K2146" s="24">
        <v>46924</v>
      </c>
      <c r="L2146" s="18" t="s">
        <v>752</v>
      </c>
      <c r="M2146" s="18" t="s">
        <v>3445</v>
      </c>
      <c r="N2146" s="18" t="s">
        <v>3446</v>
      </c>
      <c r="O2146" s="18" t="s">
        <v>47</v>
      </c>
      <c r="P2146" s="18" t="s">
        <v>48</v>
      </c>
      <c r="Q2146" s="24">
        <v>45097</v>
      </c>
      <c r="R2146" s="18" t="s">
        <v>3208</v>
      </c>
      <c r="S2146" s="18" t="s">
        <v>49</v>
      </c>
      <c r="T2146" s="18" t="s">
        <v>48</v>
      </c>
      <c r="U2146" s="18" t="s">
        <v>48</v>
      </c>
      <c r="V2146" s="18" t="s">
        <v>48</v>
      </c>
      <c r="W2146" s="18" t="s">
        <v>48</v>
      </c>
      <c r="X2146" s="18" t="s">
        <v>48</v>
      </c>
      <c r="Y2146" s="18" t="s">
        <v>48</v>
      </c>
      <c r="Z2146" s="18" t="s">
        <v>48</v>
      </c>
      <c r="AA2146" s="18" t="s">
        <v>48</v>
      </c>
    </row>
    <row r="2147" spans="1:27" ht="16.5" customHeight="1" x14ac:dyDescent="0.3">
      <c r="A2147" s="18">
        <v>3300246</v>
      </c>
      <c r="B2147" s="18" t="s">
        <v>37</v>
      </c>
      <c r="C2147" s="18" t="s">
        <v>38</v>
      </c>
      <c r="D2147" s="18" t="s">
        <v>39</v>
      </c>
      <c r="E2147" s="18" t="s">
        <v>1665</v>
      </c>
      <c r="F2147" s="18" t="s">
        <v>3827</v>
      </c>
      <c r="G2147" s="18" t="s">
        <v>2865</v>
      </c>
      <c r="H2147" s="18" t="s">
        <v>3821</v>
      </c>
      <c r="I2147" s="18" t="s">
        <v>43</v>
      </c>
      <c r="J2147" s="24">
        <v>45097</v>
      </c>
      <c r="K2147" s="24">
        <v>46924</v>
      </c>
      <c r="L2147" s="18" t="s">
        <v>44</v>
      </c>
      <c r="M2147" s="18" t="s">
        <v>3234</v>
      </c>
      <c r="N2147" s="18" t="s">
        <v>3235</v>
      </c>
      <c r="O2147" s="18" t="s">
        <v>47</v>
      </c>
      <c r="P2147" s="18" t="s">
        <v>48</v>
      </c>
      <c r="Q2147" s="24">
        <v>45097</v>
      </c>
      <c r="R2147" s="18" t="s">
        <v>3208</v>
      </c>
      <c r="S2147" s="18" t="s">
        <v>49</v>
      </c>
      <c r="T2147" s="18" t="s">
        <v>48</v>
      </c>
      <c r="U2147" s="18" t="s">
        <v>48</v>
      </c>
      <c r="V2147" s="18" t="s">
        <v>48</v>
      </c>
      <c r="W2147" s="18" t="s">
        <v>48</v>
      </c>
      <c r="X2147" s="18" t="s">
        <v>48</v>
      </c>
      <c r="Y2147" s="18" t="s">
        <v>48</v>
      </c>
      <c r="Z2147" s="18" t="s">
        <v>48</v>
      </c>
      <c r="AA2147" s="18" t="s">
        <v>48</v>
      </c>
    </row>
    <row r="2148" spans="1:27" ht="16.5" customHeight="1" x14ac:dyDescent="0.3">
      <c r="A2148" s="18">
        <v>3300246</v>
      </c>
      <c r="B2148" s="18" t="s">
        <v>37</v>
      </c>
      <c r="C2148" s="18" t="s">
        <v>38</v>
      </c>
      <c r="D2148" s="18" t="s">
        <v>39</v>
      </c>
      <c r="E2148" s="18" t="s">
        <v>1716</v>
      </c>
      <c r="F2148" s="18" t="s">
        <v>3828</v>
      </c>
      <c r="G2148" s="18" t="s">
        <v>2865</v>
      </c>
      <c r="H2148" s="18" t="s">
        <v>3821</v>
      </c>
      <c r="I2148" s="18" t="s">
        <v>43</v>
      </c>
      <c r="J2148" s="24">
        <v>45097</v>
      </c>
      <c r="K2148" s="24">
        <v>46924</v>
      </c>
      <c r="L2148" s="18" t="s">
        <v>44</v>
      </c>
      <c r="M2148" s="18" t="s">
        <v>3234</v>
      </c>
      <c r="N2148" s="18" t="s">
        <v>3235</v>
      </c>
      <c r="O2148" s="18" t="s">
        <v>47</v>
      </c>
      <c r="P2148" s="18" t="s">
        <v>48</v>
      </c>
      <c r="Q2148" s="24">
        <v>45097</v>
      </c>
      <c r="R2148" s="18" t="s">
        <v>3208</v>
      </c>
      <c r="S2148" s="18" t="s">
        <v>49</v>
      </c>
      <c r="T2148" s="18" t="s">
        <v>48</v>
      </c>
      <c r="U2148" s="18" t="s">
        <v>48</v>
      </c>
      <c r="V2148" s="18" t="s">
        <v>48</v>
      </c>
      <c r="W2148" s="18" t="s">
        <v>48</v>
      </c>
      <c r="X2148" s="18" t="s">
        <v>48</v>
      </c>
      <c r="Y2148" s="18" t="s">
        <v>48</v>
      </c>
      <c r="Z2148" s="18" t="s">
        <v>48</v>
      </c>
      <c r="AA2148" s="18" t="s">
        <v>48</v>
      </c>
    </row>
    <row r="2149" spans="1:27" ht="16.5" customHeight="1" x14ac:dyDescent="0.3">
      <c r="A2149" s="18">
        <v>3300246</v>
      </c>
      <c r="B2149" s="18" t="s">
        <v>37</v>
      </c>
      <c r="C2149" s="18" t="s">
        <v>38</v>
      </c>
      <c r="D2149" s="18" t="s">
        <v>39</v>
      </c>
      <c r="E2149" s="18" t="s">
        <v>1684</v>
      </c>
      <c r="F2149" s="18" t="s">
        <v>3829</v>
      </c>
      <c r="G2149" s="18" t="s">
        <v>3211</v>
      </c>
      <c r="H2149" s="18" t="s">
        <v>3821</v>
      </c>
      <c r="I2149" s="18" t="s">
        <v>43</v>
      </c>
      <c r="J2149" s="24">
        <v>45097</v>
      </c>
      <c r="K2149" s="24">
        <v>46924</v>
      </c>
      <c r="L2149" s="18" t="s">
        <v>752</v>
      </c>
      <c r="M2149" s="18" t="s">
        <v>3445</v>
      </c>
      <c r="N2149" s="18" t="s">
        <v>3446</v>
      </c>
      <c r="O2149" s="18" t="s">
        <v>47</v>
      </c>
      <c r="P2149" s="18" t="s">
        <v>48</v>
      </c>
      <c r="Q2149" s="24">
        <v>45097</v>
      </c>
      <c r="R2149" s="18" t="s">
        <v>3208</v>
      </c>
      <c r="S2149" s="18" t="s">
        <v>49</v>
      </c>
      <c r="T2149" s="18" t="s">
        <v>48</v>
      </c>
      <c r="U2149" s="18" t="s">
        <v>48</v>
      </c>
      <c r="V2149" s="18" t="s">
        <v>48</v>
      </c>
      <c r="W2149" s="18" t="s">
        <v>48</v>
      </c>
      <c r="X2149" s="18" t="s">
        <v>48</v>
      </c>
      <c r="Y2149" s="18" t="s">
        <v>48</v>
      </c>
      <c r="Z2149" s="18" t="s">
        <v>48</v>
      </c>
      <c r="AA2149" s="18" t="s">
        <v>48</v>
      </c>
    </row>
    <row r="2150" spans="1:27" ht="16.5" customHeight="1" x14ac:dyDescent="0.3">
      <c r="A2150" s="18">
        <v>3300246</v>
      </c>
      <c r="B2150" s="18" t="s">
        <v>37</v>
      </c>
      <c r="C2150" s="18" t="s">
        <v>38</v>
      </c>
      <c r="D2150" s="18" t="s">
        <v>39</v>
      </c>
      <c r="E2150" s="18" t="s">
        <v>1696</v>
      </c>
      <c r="F2150" s="18" t="s">
        <v>3830</v>
      </c>
      <c r="G2150" s="18" t="s">
        <v>3211</v>
      </c>
      <c r="H2150" s="18" t="s">
        <v>3821</v>
      </c>
      <c r="I2150" s="18" t="s">
        <v>43</v>
      </c>
      <c r="J2150" s="24">
        <v>45097</v>
      </c>
      <c r="K2150" s="24">
        <v>46924</v>
      </c>
      <c r="L2150" s="18" t="s">
        <v>3299</v>
      </c>
      <c r="M2150" s="18" t="s">
        <v>3303</v>
      </c>
      <c r="N2150" s="18" t="s">
        <v>3304</v>
      </c>
      <c r="O2150" s="18" t="s">
        <v>47</v>
      </c>
      <c r="P2150" s="18" t="s">
        <v>48</v>
      </c>
      <c r="Q2150" s="24">
        <v>45097</v>
      </c>
      <c r="R2150" s="18" t="s">
        <v>3208</v>
      </c>
      <c r="S2150" s="18" t="s">
        <v>49</v>
      </c>
      <c r="T2150" s="18" t="s">
        <v>48</v>
      </c>
      <c r="U2150" s="18" t="s">
        <v>48</v>
      </c>
      <c r="V2150" s="18" t="s">
        <v>48</v>
      </c>
      <c r="W2150" s="18" t="s">
        <v>48</v>
      </c>
      <c r="X2150" s="18" t="s">
        <v>48</v>
      </c>
      <c r="Y2150" s="18" t="s">
        <v>48</v>
      </c>
      <c r="Z2150" s="18" t="s">
        <v>48</v>
      </c>
      <c r="AA2150" s="18" t="s">
        <v>48</v>
      </c>
    </row>
    <row r="2151" spans="1:27" ht="16.5" customHeight="1" x14ac:dyDescent="0.3">
      <c r="A2151" s="18">
        <v>3300246</v>
      </c>
      <c r="B2151" s="18" t="s">
        <v>37</v>
      </c>
      <c r="C2151" s="18" t="s">
        <v>38</v>
      </c>
      <c r="D2151" s="18" t="s">
        <v>39</v>
      </c>
      <c r="E2151" s="18" t="s">
        <v>1696</v>
      </c>
      <c r="F2151" s="18" t="s">
        <v>3831</v>
      </c>
      <c r="G2151" s="18" t="s">
        <v>3211</v>
      </c>
      <c r="H2151" s="18" t="s">
        <v>3821</v>
      </c>
      <c r="I2151" s="18" t="s">
        <v>43</v>
      </c>
      <c r="J2151" s="24">
        <v>45097</v>
      </c>
      <c r="K2151" s="24">
        <v>46924</v>
      </c>
      <c r="L2151" s="18" t="s">
        <v>3299</v>
      </c>
      <c r="M2151" s="18" t="s">
        <v>3303</v>
      </c>
      <c r="N2151" s="18" t="s">
        <v>3304</v>
      </c>
      <c r="O2151" s="18" t="s">
        <v>47</v>
      </c>
      <c r="P2151" s="18" t="s">
        <v>48</v>
      </c>
      <c r="Q2151" s="24">
        <v>45097</v>
      </c>
      <c r="R2151" s="18" t="s">
        <v>3208</v>
      </c>
      <c r="S2151" s="18" t="s">
        <v>49</v>
      </c>
      <c r="T2151" s="18" t="s">
        <v>48</v>
      </c>
      <c r="U2151" s="18" t="s">
        <v>48</v>
      </c>
      <c r="V2151" s="18" t="s">
        <v>48</v>
      </c>
      <c r="W2151" s="18" t="s">
        <v>48</v>
      </c>
      <c r="X2151" s="18" t="s">
        <v>48</v>
      </c>
      <c r="Y2151" s="18" t="s">
        <v>48</v>
      </c>
      <c r="Z2151" s="18" t="s">
        <v>48</v>
      </c>
      <c r="AA2151" s="18" t="s">
        <v>48</v>
      </c>
    </row>
    <row r="2152" spans="1:27" ht="16.5" customHeight="1" x14ac:dyDescent="0.3">
      <c r="A2152" s="18">
        <v>3300246</v>
      </c>
      <c r="B2152" s="18" t="s">
        <v>37</v>
      </c>
      <c r="C2152" s="18" t="s">
        <v>38</v>
      </c>
      <c r="D2152" s="18" t="s">
        <v>39</v>
      </c>
      <c r="E2152" s="18" t="s">
        <v>1684</v>
      </c>
      <c r="F2152" s="18" t="s">
        <v>3832</v>
      </c>
      <c r="G2152" s="18" t="s">
        <v>3211</v>
      </c>
      <c r="H2152" s="18" t="s">
        <v>3821</v>
      </c>
      <c r="I2152" s="18" t="s">
        <v>43</v>
      </c>
      <c r="J2152" s="24">
        <v>45097</v>
      </c>
      <c r="K2152" s="24">
        <v>46924</v>
      </c>
      <c r="L2152" s="18" t="s">
        <v>44</v>
      </c>
      <c r="M2152" s="18" t="s">
        <v>3234</v>
      </c>
      <c r="N2152" s="18" t="s">
        <v>3235</v>
      </c>
      <c r="O2152" s="18" t="s">
        <v>109</v>
      </c>
      <c r="P2152" s="18" t="s">
        <v>609</v>
      </c>
      <c r="Q2152" s="24">
        <v>45097</v>
      </c>
      <c r="R2152" s="18" t="s">
        <v>3209</v>
      </c>
      <c r="S2152" s="18" t="s">
        <v>49</v>
      </c>
      <c r="T2152" s="18" t="s">
        <v>48</v>
      </c>
      <c r="U2152" s="18" t="s">
        <v>48</v>
      </c>
      <c r="V2152" s="18" t="s">
        <v>48</v>
      </c>
      <c r="W2152" s="18" t="s">
        <v>48</v>
      </c>
      <c r="X2152" s="18" t="s">
        <v>48</v>
      </c>
      <c r="Y2152" s="18" t="s">
        <v>48</v>
      </c>
      <c r="Z2152" s="18" t="s">
        <v>48</v>
      </c>
      <c r="AA2152" s="18" t="s">
        <v>48</v>
      </c>
    </row>
    <row r="2153" spans="1:27" ht="16.5" customHeight="1" x14ac:dyDescent="0.3">
      <c r="A2153" s="18">
        <v>3300246</v>
      </c>
      <c r="B2153" s="18" t="s">
        <v>37</v>
      </c>
      <c r="C2153" s="18" t="s">
        <v>38</v>
      </c>
      <c r="D2153" s="18" t="s">
        <v>39</v>
      </c>
      <c r="E2153" s="18" t="s">
        <v>1679</v>
      </c>
      <c r="F2153" s="18" t="s">
        <v>3833</v>
      </c>
      <c r="G2153" s="18" t="s">
        <v>2865</v>
      </c>
      <c r="H2153" s="18" t="s">
        <v>3834</v>
      </c>
      <c r="I2153" s="18" t="s">
        <v>43</v>
      </c>
      <c r="J2153" s="24">
        <v>45104</v>
      </c>
      <c r="K2153" s="24">
        <v>46931</v>
      </c>
      <c r="L2153" s="18" t="s">
        <v>44</v>
      </c>
      <c r="M2153" s="18" t="s">
        <v>3234</v>
      </c>
      <c r="N2153" s="18" t="s">
        <v>3235</v>
      </c>
      <c r="O2153" s="18" t="s">
        <v>47</v>
      </c>
      <c r="P2153" s="18" t="s">
        <v>48</v>
      </c>
      <c r="Q2153" s="24">
        <v>45104</v>
      </c>
      <c r="R2153" s="18" t="s">
        <v>3208</v>
      </c>
      <c r="S2153" s="18" t="s">
        <v>49</v>
      </c>
      <c r="T2153" s="18" t="s">
        <v>48</v>
      </c>
      <c r="U2153" s="18" t="s">
        <v>48</v>
      </c>
      <c r="V2153" s="18" t="s">
        <v>48</v>
      </c>
      <c r="W2153" s="18" t="s">
        <v>48</v>
      </c>
      <c r="X2153" s="18" t="s">
        <v>48</v>
      </c>
      <c r="Y2153" s="18" t="s">
        <v>48</v>
      </c>
      <c r="Z2153" s="18" t="s">
        <v>48</v>
      </c>
      <c r="AA2153" s="18" t="s">
        <v>48</v>
      </c>
    </row>
    <row r="2154" spans="1:27" ht="16.5" customHeight="1" x14ac:dyDescent="0.3">
      <c r="A2154" s="18">
        <v>3300246</v>
      </c>
      <c r="B2154" s="18" t="s">
        <v>37</v>
      </c>
      <c r="C2154" s="18" t="s">
        <v>38</v>
      </c>
      <c r="D2154" s="18" t="s">
        <v>39</v>
      </c>
      <c r="E2154" s="18" t="s">
        <v>1679</v>
      </c>
      <c r="F2154" s="18" t="s">
        <v>3835</v>
      </c>
      <c r="G2154" s="18" t="s">
        <v>2865</v>
      </c>
      <c r="H2154" s="18" t="s">
        <v>3834</v>
      </c>
      <c r="I2154" s="18" t="s">
        <v>43</v>
      </c>
      <c r="J2154" s="24">
        <v>45104</v>
      </c>
      <c r="K2154" s="24">
        <v>46931</v>
      </c>
      <c r="L2154" s="18" t="s">
        <v>44</v>
      </c>
      <c r="M2154" s="18" t="s">
        <v>3234</v>
      </c>
      <c r="N2154" s="18" t="s">
        <v>3235</v>
      </c>
      <c r="O2154" s="18" t="s">
        <v>47</v>
      </c>
      <c r="P2154" s="18" t="s">
        <v>48</v>
      </c>
      <c r="Q2154" s="24">
        <v>45104</v>
      </c>
      <c r="R2154" s="18" t="s">
        <v>3208</v>
      </c>
      <c r="S2154" s="18" t="s">
        <v>49</v>
      </c>
      <c r="T2154" s="18" t="s">
        <v>48</v>
      </c>
      <c r="U2154" s="18" t="s">
        <v>48</v>
      </c>
      <c r="V2154" s="18" t="s">
        <v>48</v>
      </c>
      <c r="W2154" s="18" t="s">
        <v>48</v>
      </c>
      <c r="X2154" s="18" t="s">
        <v>48</v>
      </c>
      <c r="Y2154" s="18" t="s">
        <v>48</v>
      </c>
      <c r="Z2154" s="18" t="s">
        <v>48</v>
      </c>
      <c r="AA2154" s="18" t="s">
        <v>48</v>
      </c>
    </row>
    <row r="2155" spans="1:27" ht="16.5" customHeight="1" x14ac:dyDescent="0.3">
      <c r="A2155" s="18">
        <v>3300246</v>
      </c>
      <c r="B2155" s="18" t="s">
        <v>37</v>
      </c>
      <c r="C2155" s="18" t="s">
        <v>38</v>
      </c>
      <c r="D2155" s="18" t="s">
        <v>39</v>
      </c>
      <c r="E2155" s="18" t="s">
        <v>1679</v>
      </c>
      <c r="F2155" s="18" t="s">
        <v>3836</v>
      </c>
      <c r="G2155" s="18" t="s">
        <v>2865</v>
      </c>
      <c r="H2155" s="18" t="s">
        <v>3834</v>
      </c>
      <c r="I2155" s="18" t="s">
        <v>43</v>
      </c>
      <c r="J2155" s="24">
        <v>45104</v>
      </c>
      <c r="K2155" s="24">
        <v>46931</v>
      </c>
      <c r="L2155" s="18" t="s">
        <v>44</v>
      </c>
      <c r="M2155" s="18" t="s">
        <v>3234</v>
      </c>
      <c r="N2155" s="18" t="s">
        <v>3235</v>
      </c>
      <c r="O2155" s="18" t="s">
        <v>47</v>
      </c>
      <c r="P2155" s="18" t="s">
        <v>48</v>
      </c>
      <c r="Q2155" s="24">
        <v>45104</v>
      </c>
      <c r="R2155" s="18" t="s">
        <v>3208</v>
      </c>
      <c r="S2155" s="18" t="s">
        <v>49</v>
      </c>
      <c r="T2155" s="18" t="s">
        <v>48</v>
      </c>
      <c r="U2155" s="18" t="s">
        <v>48</v>
      </c>
      <c r="V2155" s="18" t="s">
        <v>48</v>
      </c>
      <c r="W2155" s="18" t="s">
        <v>48</v>
      </c>
      <c r="X2155" s="18" t="s">
        <v>48</v>
      </c>
      <c r="Y2155" s="18" t="s">
        <v>48</v>
      </c>
      <c r="Z2155" s="18" t="s">
        <v>48</v>
      </c>
      <c r="AA2155" s="18" t="s">
        <v>48</v>
      </c>
    </row>
    <row r="2156" spans="1:27" ht="16.5" customHeight="1" x14ac:dyDescent="0.3">
      <c r="A2156" s="18">
        <v>3300246</v>
      </c>
      <c r="B2156" s="18" t="s">
        <v>37</v>
      </c>
      <c r="C2156" s="18" t="s">
        <v>38</v>
      </c>
      <c r="D2156" s="18" t="s">
        <v>39</v>
      </c>
      <c r="E2156" s="18" t="s">
        <v>1679</v>
      </c>
      <c r="F2156" s="18" t="s">
        <v>3837</v>
      </c>
      <c r="G2156" s="18" t="s">
        <v>2865</v>
      </c>
      <c r="H2156" s="18" t="s">
        <v>3834</v>
      </c>
      <c r="I2156" s="18" t="s">
        <v>43</v>
      </c>
      <c r="J2156" s="24">
        <v>45104</v>
      </c>
      <c r="K2156" s="24">
        <v>46931</v>
      </c>
      <c r="L2156" s="18" t="s">
        <v>44</v>
      </c>
      <c r="M2156" s="18" t="s">
        <v>3234</v>
      </c>
      <c r="N2156" s="18" t="s">
        <v>3235</v>
      </c>
      <c r="O2156" s="18" t="s">
        <v>47</v>
      </c>
      <c r="P2156" s="18" t="s">
        <v>48</v>
      </c>
      <c r="Q2156" s="24">
        <v>45104</v>
      </c>
      <c r="R2156" s="18" t="s">
        <v>3208</v>
      </c>
      <c r="S2156" s="18" t="s">
        <v>49</v>
      </c>
      <c r="T2156" s="18" t="s">
        <v>48</v>
      </c>
      <c r="U2156" s="18" t="s">
        <v>48</v>
      </c>
      <c r="V2156" s="18" t="s">
        <v>48</v>
      </c>
      <c r="W2156" s="18" t="s">
        <v>48</v>
      </c>
      <c r="X2156" s="18" t="s">
        <v>48</v>
      </c>
      <c r="Y2156" s="18" t="s">
        <v>48</v>
      </c>
      <c r="Z2156" s="18" t="s">
        <v>48</v>
      </c>
      <c r="AA2156" s="18" t="s">
        <v>48</v>
      </c>
    </row>
    <row r="2157" spans="1:27" ht="16.5" customHeight="1" x14ac:dyDescent="0.3">
      <c r="A2157" s="18">
        <v>3300246</v>
      </c>
      <c r="B2157" s="18" t="s">
        <v>37</v>
      </c>
      <c r="C2157" s="18" t="s">
        <v>38</v>
      </c>
      <c r="D2157" s="18" t="s">
        <v>39</v>
      </c>
      <c r="E2157" s="18" t="s">
        <v>3838</v>
      </c>
      <c r="F2157" s="18" t="s">
        <v>3839</v>
      </c>
      <c r="G2157" s="18" t="s">
        <v>3211</v>
      </c>
      <c r="H2157" s="18" t="s">
        <v>3834</v>
      </c>
      <c r="I2157" s="18" t="s">
        <v>43</v>
      </c>
      <c r="J2157" s="24">
        <v>45104</v>
      </c>
      <c r="K2157" s="24">
        <v>46931</v>
      </c>
      <c r="L2157" s="18" t="s">
        <v>3299</v>
      </c>
      <c r="M2157" s="18" t="s">
        <v>3303</v>
      </c>
      <c r="N2157" s="18" t="s">
        <v>3304</v>
      </c>
      <c r="O2157" s="18" t="s">
        <v>47</v>
      </c>
      <c r="P2157" s="18" t="s">
        <v>48</v>
      </c>
      <c r="Q2157" s="24">
        <v>45104</v>
      </c>
      <c r="R2157" s="18" t="s">
        <v>3208</v>
      </c>
      <c r="S2157" s="18" t="s">
        <v>49</v>
      </c>
      <c r="T2157" s="18" t="s">
        <v>48</v>
      </c>
      <c r="U2157" s="18" t="s">
        <v>48</v>
      </c>
      <c r="V2157" s="18" t="s">
        <v>48</v>
      </c>
      <c r="W2157" s="18" t="s">
        <v>48</v>
      </c>
      <c r="X2157" s="18" t="s">
        <v>48</v>
      </c>
      <c r="Y2157" s="18" t="s">
        <v>48</v>
      </c>
      <c r="Z2157" s="18" t="s">
        <v>48</v>
      </c>
      <c r="AA2157" s="18" t="s">
        <v>48</v>
      </c>
    </row>
  </sheetData>
  <autoFilter ref="A1:AA1716" xr:uid="{1EB4EC22-12D9-4386-9C16-A189AA9D7C31}"/>
  <dataValidations count="1">
    <dataValidation type="date" operator="greaterThan" allowBlank="1" showInputMessage="1" showErrorMessage="1" errorTitle="Formato de Fecha" error="El formato de fecha debe ser dd/mm/aaaa. Por ejemplo: 01/07/2017." sqref="V1017:V1472 J2:K1206 Q2:Q1206 U2:V1016" xr:uid="{0493208A-501D-4913-B877-5FC4AA2E9F9B}">
      <formula1>36526</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IECR Acumulado</vt:lpstr>
    </vt:vector>
  </TitlesOfParts>
  <Manager/>
  <Company>INAI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José Alberto Vargas Lopez</dc:creator>
  <cp:keywords/>
  <dc:description/>
  <cp:lastModifiedBy>Gabriela Santillán García</cp:lastModifiedBy>
  <cp:revision/>
  <dcterms:created xsi:type="dcterms:W3CDTF">2022-06-23T17:53:38Z</dcterms:created>
  <dcterms:modified xsi:type="dcterms:W3CDTF">2023-07-14T04:52:30Z</dcterms:modified>
  <cp:category/>
  <cp:contentStatus/>
</cp:coreProperties>
</file>